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dvagov-my.sharepoint.com/personal/david_bernett_va_gov/Documents/Desktop/"/>
    </mc:Choice>
  </mc:AlternateContent>
  <xr:revisionPtr revIDLastSave="186" documentId="13_ncr:1_{624F7E20-02B8-466E-A51B-89456A73E4B0}" xr6:coauthVersionLast="47" xr6:coauthVersionMax="47" xr10:uidLastSave="{CB8CCD53-92EE-4C40-AD78-2CFDE2E27EFE}"/>
  <bookViews>
    <workbookView xWindow="1680" yWindow="240" windowWidth="25800" windowHeight="14205" xr2:uid="{C65E1DA8-E10F-481A-95B9-038D18527552}"/>
  </bookViews>
  <sheets>
    <sheet name="Affiliates" sheetId="3" r:id="rId1"/>
    <sheet name="Full List" sheetId="1" r:id="rId2"/>
  </sheets>
  <definedNames>
    <definedName name="Slicer_Category">#N/A</definedName>
    <definedName name="Slicer_VA_Facility">#N/A</definedName>
  </definedNames>
  <calcPr calcId="191029"/>
  <pivotCaches>
    <pivotCache cacheId="9"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<sst xmlns="http://schemas.openxmlformats.org/spreadsheetml/2006/main" count="27162" uniqueCount="2822">
  <si>
    <t>VISN</t>
  </si>
  <si>
    <t>Affiliate</t>
  </si>
  <si>
    <t>Category</t>
  </si>
  <si>
    <t>Togus VAMC</t>
  </si>
  <si>
    <t>Togus VA Medical Center</t>
  </si>
  <si>
    <t>Eastern Maine Medical Center</t>
  </si>
  <si>
    <t>Bangor</t>
  </si>
  <si>
    <t>ME</t>
  </si>
  <si>
    <t>George Washington University School of Medicine</t>
  </si>
  <si>
    <t>Washington</t>
  </si>
  <si>
    <t>DC</t>
  </si>
  <si>
    <t>Maine Medical Center</t>
  </si>
  <si>
    <t>Portland</t>
  </si>
  <si>
    <t>Maine-Dartmouth Family Medicine Residency</t>
  </si>
  <si>
    <t>Augusta</t>
  </si>
  <si>
    <t>White River Jct VAMC</t>
  </si>
  <si>
    <t>White River Junction VA Medical Center</t>
  </si>
  <si>
    <t>Dartmouth-Hitchcock/Mary Hitchcock Memorial Hospital</t>
  </si>
  <si>
    <t>Lebanon</t>
  </si>
  <si>
    <t>NH</t>
  </si>
  <si>
    <t>University of Vermont Medical Center</t>
  </si>
  <si>
    <t>Burlington</t>
  </si>
  <si>
    <t>VT</t>
  </si>
  <si>
    <t>Bedford VAMC</t>
  </si>
  <si>
    <t>Edith Nourse Rogers Memorial Veterans' Hospital</t>
  </si>
  <si>
    <t>Boston University Medical Center</t>
  </si>
  <si>
    <t>Boston</t>
  </si>
  <si>
    <t>MA</t>
  </si>
  <si>
    <t>Greater Lawrence Family Health Center Inc</t>
  </si>
  <si>
    <t>Lawrence</t>
  </si>
  <si>
    <t>Lahey Clinic</t>
  </si>
  <si>
    <t>Mass General Brigham</t>
  </si>
  <si>
    <t>St Elizabeth's Medical Center</t>
  </si>
  <si>
    <t>UMass Chan Medical School</t>
  </si>
  <si>
    <t>Worcester</t>
  </si>
  <si>
    <t>Boston VAMC</t>
  </si>
  <si>
    <t>Jamaica Plain VA Medical Center</t>
  </si>
  <si>
    <t>Beth Israel Deaconess Medical Center</t>
  </si>
  <si>
    <t>Boston University Henry M. Goldman School of Dental Medicine</t>
  </si>
  <si>
    <t>Harvard School of Public Health</t>
  </si>
  <si>
    <t>Tufts Medical Center</t>
  </si>
  <si>
    <t>Manchester VAMC</t>
  </si>
  <si>
    <t>Manchester VA Medical Center</t>
  </si>
  <si>
    <t>HCA Healthcare/Tufts University School of Medicine: Portsmouth Regional Hospital</t>
  </si>
  <si>
    <t>Portsmouth</t>
  </si>
  <si>
    <t>Northampton VAMC</t>
  </si>
  <si>
    <t>Edward P. Boland Department of Veterans Affairs Medical Center</t>
  </si>
  <si>
    <t>Providence VAMC</t>
  </si>
  <si>
    <t>Providence VA Medical Center</t>
  </si>
  <si>
    <t>Brown University/Rhode Island Hospital-Lifespan</t>
  </si>
  <si>
    <t>Providence</t>
  </si>
  <si>
    <t>RI</t>
  </si>
  <si>
    <t>Butler Hospital</t>
  </si>
  <si>
    <t>Kent Hospital</t>
  </si>
  <si>
    <t>Warwick</t>
  </si>
  <si>
    <t>Roger Williams Medical Center</t>
  </si>
  <si>
    <t>West Haven VAMC</t>
  </si>
  <si>
    <t>West Haven VA Medical Center</t>
  </si>
  <si>
    <t>University of Connecticut School of Medicine</t>
  </si>
  <si>
    <t>Farmington</t>
  </si>
  <si>
    <t>CT</t>
  </si>
  <si>
    <t>Yale-New Haven Hospital</t>
  </si>
  <si>
    <t>New Haven</t>
  </si>
  <si>
    <t>Bronx VAMC</t>
  </si>
  <si>
    <t>James J. Peters Department of Veterans Affairs Medical Center</t>
  </si>
  <si>
    <t>BronxCare Health System</t>
  </si>
  <si>
    <t>Bronx</t>
  </si>
  <si>
    <t>NY</t>
  </si>
  <si>
    <t>Hospital for Special Surgery</t>
  </si>
  <si>
    <t>New York</t>
  </si>
  <si>
    <t>Icahn School of Medicine at Mount Sinai</t>
  </si>
  <si>
    <t>Institute for Family Health</t>
  </si>
  <si>
    <t>New York Medical College</t>
  </si>
  <si>
    <t>Valhalla</t>
  </si>
  <si>
    <t>New York Presbyterian Hospital</t>
  </si>
  <si>
    <t>SUNY Downstate Health Sciences University</t>
  </si>
  <si>
    <t>Brooklyn</t>
  </si>
  <si>
    <t>Buffalo VAMC</t>
  </si>
  <si>
    <t>Buffalo VA Medical Center</t>
  </si>
  <si>
    <t>Buffalo</t>
  </si>
  <si>
    <t>University at Buffalo School of Dental Medicine</t>
  </si>
  <si>
    <t>University at Buffalo School of Medicine</t>
  </si>
  <si>
    <t>528A5</t>
  </si>
  <si>
    <t>Canandaigua VAMC</t>
  </si>
  <si>
    <t>Canandaigua VA Medical Center</t>
  </si>
  <si>
    <t>Strong Memorial Hospital of the University of Rochester</t>
  </si>
  <si>
    <t>Rochester</t>
  </si>
  <si>
    <t>528A7</t>
  </si>
  <si>
    <t>Syracuse VAMC</t>
  </si>
  <si>
    <t>Syracuse VA Medical Center</t>
  </si>
  <si>
    <t>SUNY Upstate Medical University</t>
  </si>
  <si>
    <t>Syracuse</t>
  </si>
  <si>
    <t>528A8</t>
  </si>
  <si>
    <t>Albany VAMC</t>
  </si>
  <si>
    <t>Samuel S. Stratton Department of Veterans Affairs Medical Center</t>
  </si>
  <si>
    <t>Albany Medical Center</t>
  </si>
  <si>
    <t>Albany</t>
  </si>
  <si>
    <t>East Orange VAMC</t>
  </si>
  <si>
    <t>East Orange VA Medical Center</t>
  </si>
  <si>
    <t>CarePoint Health</t>
  </si>
  <si>
    <t>Hoboken</t>
  </si>
  <si>
    <t>NJ</t>
  </si>
  <si>
    <t>Jersey Shore University Medical Center</t>
  </si>
  <si>
    <t>Neptune</t>
  </si>
  <si>
    <t>Rutgers Health</t>
  </si>
  <si>
    <t>Newark</t>
  </si>
  <si>
    <t>St Joseph's University Medical Center</t>
  </si>
  <si>
    <t>Paterson</t>
  </si>
  <si>
    <t>VA Hudson Valley HCS VAMC</t>
  </si>
  <si>
    <t>Hudson Valley HCS (Castle Point, Montrose)</t>
  </si>
  <si>
    <t>Garnet Health Medical Center</t>
  </si>
  <si>
    <t>Middletown</t>
  </si>
  <si>
    <t>Nuvance Health</t>
  </si>
  <si>
    <t>LaGrangeville</t>
  </si>
  <si>
    <t>Westchester Medical Center</t>
  </si>
  <si>
    <t>New York VAMC</t>
  </si>
  <si>
    <t>Manhattan VA Medical Center</t>
  </si>
  <si>
    <t>New York University College of Dentistry</t>
  </si>
  <si>
    <t>NYU Grossman School of Medicine</t>
  </si>
  <si>
    <t>630A4</t>
  </si>
  <si>
    <t>Brooklyn VAMC</t>
  </si>
  <si>
    <t>Brooklyn VA Medical Center</t>
  </si>
  <si>
    <t>Brooklyn Hospital Center</t>
  </si>
  <si>
    <t>Northport VAMC</t>
  </si>
  <si>
    <t>Northport VA Medical Center</t>
  </si>
  <si>
    <t>Long Island Jewish Medical Center</t>
  </si>
  <si>
    <t>New Hyde Park</t>
  </si>
  <si>
    <t>Stony Brook Medicine</t>
  </si>
  <si>
    <t>Stony Brook</t>
  </si>
  <si>
    <t>Wilmington VAMC</t>
  </si>
  <si>
    <t>Wilmington VA Medical Center</t>
  </si>
  <si>
    <t>Sidney Kimmel Medical College at Thomas Jefferson University</t>
  </si>
  <si>
    <t>Philadelphia</t>
  </si>
  <si>
    <t>PA</t>
  </si>
  <si>
    <t>Temple University Hospital</t>
  </si>
  <si>
    <t>Virtua</t>
  </si>
  <si>
    <t>Voorhees</t>
  </si>
  <si>
    <t>Altoona VAMC</t>
  </si>
  <si>
    <t>James E. Van Zandt Veterans' Administration Medical Center</t>
  </si>
  <si>
    <t>Penn Highlands DuBois</t>
  </si>
  <si>
    <t>DuBois</t>
  </si>
  <si>
    <t>Coatesville VAMC</t>
  </si>
  <si>
    <t>Coatesville VA Medical Center</t>
  </si>
  <si>
    <t>Tower Health</t>
  </si>
  <si>
    <t>West Reading</t>
  </si>
  <si>
    <t>Erie VAMC</t>
  </si>
  <si>
    <t>Erie VA Medical Center</t>
  </si>
  <si>
    <t>Allegheny Health Network Medical Education Consortium</t>
  </si>
  <si>
    <t>Pittsburgh</t>
  </si>
  <si>
    <t>Lebanon VAMC</t>
  </si>
  <si>
    <t>Lebanon VA Medical Center</t>
  </si>
  <si>
    <t>Penn State Milton S Hershey Medical Center</t>
  </si>
  <si>
    <t>Hershey</t>
  </si>
  <si>
    <t>Philadelphia VAMC</t>
  </si>
  <si>
    <t>Corporal Michael J. Crescenz Department of Veterans Affairs Medical Center</t>
  </si>
  <si>
    <t>Cooper Medical School of Rowan University/Cooper University Hospital</t>
  </si>
  <si>
    <t>Camden</t>
  </si>
  <si>
    <t>University of Pennsylvania Health System</t>
  </si>
  <si>
    <t>University of Pennsylvania School of Dental Medicine</t>
  </si>
  <si>
    <t>Pittsburgh (UD) VAMC</t>
  </si>
  <si>
    <t>Pittsburgh VA Medical Center-University Drive</t>
  </si>
  <si>
    <t>University of Pittsburgh School of Dental Medicine</t>
  </si>
  <si>
    <t>UPMC Medical Education</t>
  </si>
  <si>
    <t>Wilkes-Barre VAMC</t>
  </si>
  <si>
    <t>Wilkes-Barre VA Medical Center</t>
  </si>
  <si>
    <t>Geisinger Health System</t>
  </si>
  <si>
    <t>Danville</t>
  </si>
  <si>
    <t>United Health Services Hospitals</t>
  </si>
  <si>
    <t>Johnson City</t>
  </si>
  <si>
    <t>Wright Center for Graduate Medical Education</t>
  </si>
  <si>
    <t>Scranton</t>
  </si>
  <si>
    <t>Baltimore VAMC</t>
  </si>
  <si>
    <t>Baltimore VA Medical Center</t>
  </si>
  <si>
    <t>Johns Hopkins University School of Medicine</t>
  </si>
  <si>
    <t>Baltimore</t>
  </si>
  <si>
    <t>MD</t>
  </si>
  <si>
    <t>Sinai Hospital of Baltimore</t>
  </si>
  <si>
    <t>University of Maryland Medical Center Midtown Campus</t>
  </si>
  <si>
    <t>University of Maryland Program</t>
  </si>
  <si>
    <t>University of Maryland School of Dentistry</t>
  </si>
  <si>
    <t>Beckley VAMC</t>
  </si>
  <si>
    <t>Beckley VA Medical Center</t>
  </si>
  <si>
    <t>Charleston Area Medical Center</t>
  </si>
  <si>
    <t>Charleston</t>
  </si>
  <si>
    <t>WV</t>
  </si>
  <si>
    <t>Clarksburg VAMC</t>
  </si>
  <si>
    <t>Louis A. Johnson Veterans' Administration Medical Center</t>
  </si>
  <si>
    <t>West Virginia University School of Medicine</t>
  </si>
  <si>
    <t>Morgantown</t>
  </si>
  <si>
    <t>West Virginia University School of Public Health</t>
  </si>
  <si>
    <t>Huntington VAMC</t>
  </si>
  <si>
    <t>Hershel "Woody" Williams VA Medical Center</t>
  </si>
  <si>
    <t>Marshall University School of Medicine</t>
  </si>
  <si>
    <t>Huntington</t>
  </si>
  <si>
    <t>Martinsburg VAMC</t>
  </si>
  <si>
    <t>Martinsburg VA Medical Center</t>
  </si>
  <si>
    <t>Howard University Hospital</t>
  </si>
  <si>
    <t>Washington VAMC</t>
  </si>
  <si>
    <t>Washington VA Medical Center</t>
  </si>
  <si>
    <t>MedStar Health</t>
  </si>
  <si>
    <t>Columbia</t>
  </si>
  <si>
    <t>Saint Elizabeths Hospital-DC Department of Behavioral Health</t>
  </si>
  <si>
    <t>Durham VAMC</t>
  </si>
  <si>
    <t>Durham VA Medical Center</t>
  </si>
  <si>
    <t>Duke University Hospital</t>
  </si>
  <si>
    <t>Durham</t>
  </si>
  <si>
    <t>NC</t>
  </si>
  <si>
    <t>ECU Health Medical Center</t>
  </si>
  <si>
    <t>Greenville</t>
  </si>
  <si>
    <t>University of North Carolina at Chapel Hill School of Dentistry</t>
  </si>
  <si>
    <t>Chapel Hill</t>
  </si>
  <si>
    <t>University of North Carolina Hospitals</t>
  </si>
  <si>
    <t>Fayetteville (NC) VAMC</t>
  </si>
  <si>
    <t>Fayetteville VA Medical Center</t>
  </si>
  <si>
    <t>Campbell University</t>
  </si>
  <si>
    <t>Buies Creek</t>
  </si>
  <si>
    <t>Hampton VAMC</t>
  </si>
  <si>
    <t>Hampton VA Medical Center</t>
  </si>
  <si>
    <t>Eastern Virginia Medical School</t>
  </si>
  <si>
    <t>Norfolk</t>
  </si>
  <si>
    <t>VA</t>
  </si>
  <si>
    <t>Asheville VAMC</t>
  </si>
  <si>
    <t>Charles George Department of Veterans Affairs Medical Center</t>
  </si>
  <si>
    <t>Mountain Area Health Education Center</t>
  </si>
  <si>
    <t>Asheville</t>
  </si>
  <si>
    <t>Richmond (VA) VAMC</t>
  </si>
  <si>
    <t>Hunter Holmes McGuire Hospital</t>
  </si>
  <si>
    <t>Virginia Commonwealth University Health System</t>
  </si>
  <si>
    <t>Richmond</t>
  </si>
  <si>
    <t>Salem VAMC</t>
  </si>
  <si>
    <t>Salem VA Medical Center</t>
  </si>
  <si>
    <t>Carilion Clinic-Virginia Tech Carilion School of Medicine</t>
  </si>
  <si>
    <t>Roanoke</t>
  </si>
  <si>
    <t>Centra Health Inc</t>
  </si>
  <si>
    <t>Lynchburg</t>
  </si>
  <si>
    <t>HCA Healthcare LewisGale Hospital-Montgomery/VCOM</t>
  </si>
  <si>
    <t>Blacksburg</t>
  </si>
  <si>
    <t>HCA Healthcare LewisGale Medical Center</t>
  </si>
  <si>
    <t>Salem</t>
  </si>
  <si>
    <t>University of Virginia Medical Center</t>
  </si>
  <si>
    <t>Charlottesville</t>
  </si>
  <si>
    <t>Salisbury VAMC</t>
  </si>
  <si>
    <t>W.G. (Bill) Hefner Salisbury Department of Veterans Affairs Medical Center</t>
  </si>
  <si>
    <t>Atrium Health Cabarrus</t>
  </si>
  <si>
    <t>Concord</t>
  </si>
  <si>
    <t>Carolinas Medical Center</t>
  </si>
  <si>
    <t>Charlotte</t>
  </si>
  <si>
    <t>Cone Health</t>
  </si>
  <si>
    <t>Greensboro</t>
  </si>
  <si>
    <t>Sovah Health-Danville</t>
  </si>
  <si>
    <t>UNC Health Blue Ridge</t>
  </si>
  <si>
    <t>Morganton</t>
  </si>
  <si>
    <t>Wake Forest University Baptist Medical Center</t>
  </si>
  <si>
    <t>Salisbury</t>
  </si>
  <si>
    <t>Atlanta VAMC</t>
  </si>
  <si>
    <t>Atlanta VA Medical Center</t>
  </si>
  <si>
    <t>Emory University School of Medicine</t>
  </si>
  <si>
    <t>Atlanta</t>
  </si>
  <si>
    <t>GA</t>
  </si>
  <si>
    <t>Morehouse School of Medicine</t>
  </si>
  <si>
    <t>Northside Hospital - Gwinnett</t>
  </si>
  <si>
    <t>Lawrenceville</t>
  </si>
  <si>
    <t>Augusta VAMC</t>
  </si>
  <si>
    <t>Charlie Norwood Department of Veterans Affairs Medical Center</t>
  </si>
  <si>
    <t>Aiken Regional Medical Centers</t>
  </si>
  <si>
    <t>Aiken</t>
  </si>
  <si>
    <t>SC</t>
  </si>
  <si>
    <t>Dental College of Georgia at Augusta University</t>
  </si>
  <si>
    <t>Medical College of Georgia</t>
  </si>
  <si>
    <t>Birmingham VAMC</t>
  </si>
  <si>
    <t>Birmingham VA Medical Center</t>
  </si>
  <si>
    <t>University of Alabama Hospital</t>
  </si>
  <si>
    <t>Birmingham</t>
  </si>
  <si>
    <t>AL</t>
  </si>
  <si>
    <t>Charleston VAMC</t>
  </si>
  <si>
    <t>Ralph H. Johnson Department of Veterans Affairs Medical Center</t>
  </si>
  <si>
    <t>Medical University of South Carolina College of Medicine</t>
  </si>
  <si>
    <t>Columbia (SC) VAMC</t>
  </si>
  <si>
    <t>Wm. Jennings Bryan Dorn Department of Veterans Affairs Medical Center</t>
  </si>
  <si>
    <t>AnMed Health</t>
  </si>
  <si>
    <t>Anderson</t>
  </si>
  <si>
    <t>Prisma Health</t>
  </si>
  <si>
    <t>Prisma Health - Dental Dept.</t>
  </si>
  <si>
    <t>Dublin VAMC</t>
  </si>
  <si>
    <t>Carl Vinson Veterans' Administration Medical Center</t>
  </si>
  <si>
    <t>Atrium Health Navicent The Medical Center</t>
  </si>
  <si>
    <t>Macon</t>
  </si>
  <si>
    <t>Piedmont Macon Medical Center</t>
  </si>
  <si>
    <t>619A4</t>
  </si>
  <si>
    <t>Tuskegee VAMC</t>
  </si>
  <si>
    <t>Central Alabama VA Medical Center-Tuskegee</t>
  </si>
  <si>
    <t>Bay Pines VAMC</t>
  </si>
  <si>
    <t>C.W. Bill Young Department of Veterans Affairs Medical Center</t>
  </si>
  <si>
    <t>Bayfront Health St Petersburg</t>
  </si>
  <si>
    <t>St. Petersburg</t>
  </si>
  <si>
    <t>FL</t>
  </si>
  <si>
    <t>HCA Florida Healthcare/USF Morsani College of Medicine GME</t>
  </si>
  <si>
    <t>Tampa</t>
  </si>
  <si>
    <t>Larkin Community Hospital</t>
  </si>
  <si>
    <t>South Miami</t>
  </si>
  <si>
    <t>Nova Southeastern University - College of Osteopathic Medicine</t>
  </si>
  <si>
    <t>Ft. Lauderdale</t>
  </si>
  <si>
    <t>University of South Florida Morsani College of Medicine</t>
  </si>
  <si>
    <t>Miami VAMC</t>
  </si>
  <si>
    <t>Bruce W. Carter Department of Veterans Affairs Medical Center</t>
  </si>
  <si>
    <t>HCA Florida Healthcare</t>
  </si>
  <si>
    <t>Tamarac</t>
  </si>
  <si>
    <t>Herbert Wertheim College of Medicine, Florida International University</t>
  </si>
  <si>
    <t>Miami</t>
  </si>
  <si>
    <t>University of Miami/ Jackson Health System - Dental</t>
  </si>
  <si>
    <t>University of Miami/Jackson Health System</t>
  </si>
  <si>
    <t>West Palm Beach VAMC</t>
  </si>
  <si>
    <t>West Palm Beach VA Medical Center</t>
  </si>
  <si>
    <t>Broward Health</t>
  </si>
  <si>
    <t>Fort Lauderdale</t>
  </si>
  <si>
    <t>Florida Atlantic University Charles E. Schmidt College of Medicine</t>
  </si>
  <si>
    <t>Boca Raton</t>
  </si>
  <si>
    <t>HCA Florida JFK Hospital/University of Miami Miller School of Medicine GME Consortium</t>
  </si>
  <si>
    <t>Larkin Community Hospital Palm Springs Campus</t>
  </si>
  <si>
    <t>Nova Southeastern University College of Dental Medicine</t>
  </si>
  <si>
    <t>Gainesville VAMC</t>
  </si>
  <si>
    <t>Malcom Randall Department of Veterans Affairs Medical Center</t>
  </si>
  <si>
    <t>University of Central Florida/HCA Florida Healthcare</t>
  </si>
  <si>
    <t>Orlando</t>
  </si>
  <si>
    <t>University of Florida College of Medicine</t>
  </si>
  <si>
    <t>Gainesville</t>
  </si>
  <si>
    <t>University of Florida College of Medicine Jacksonville</t>
  </si>
  <si>
    <t>Jacksonville</t>
  </si>
  <si>
    <t>San Juan VAMC</t>
  </si>
  <si>
    <t>San Juan VA Medical Center</t>
  </si>
  <si>
    <t>Ponce Health Sciences University</t>
  </si>
  <si>
    <t>Ponce</t>
  </si>
  <si>
    <t>PR</t>
  </si>
  <si>
    <t>San Juan City Hospital</t>
  </si>
  <si>
    <t>San Juan</t>
  </si>
  <si>
    <t>University of Puerto Rico School of Medicine</t>
  </si>
  <si>
    <t>Tampa VAMC</t>
  </si>
  <si>
    <t>James A. Haley Veterans' Hospital</t>
  </si>
  <si>
    <t>Orlando VAMC</t>
  </si>
  <si>
    <t>Orlando VA Medical Center</t>
  </si>
  <si>
    <t>AdventHealth Florida</t>
  </si>
  <si>
    <t>Kansas City University GME Consortium (KCU-GME Consortium)</t>
  </si>
  <si>
    <t>Kansas City</t>
  </si>
  <si>
    <t>MO</t>
  </si>
  <si>
    <t>Orlando Health</t>
  </si>
  <si>
    <t>University of Texas Medical Branch Hospitals</t>
  </si>
  <si>
    <t>Galveston</t>
  </si>
  <si>
    <t>TX</t>
  </si>
  <si>
    <t>Lexington VAMC</t>
  </si>
  <si>
    <t>Franklin R. Sousley Campus</t>
  </si>
  <si>
    <t>University of Kentucky College of Dentistry</t>
  </si>
  <si>
    <t>Lexington</t>
  </si>
  <si>
    <t>KY</t>
  </si>
  <si>
    <t>University of Kentucky College of Medicine</t>
  </si>
  <si>
    <t>Louisville VAMC</t>
  </si>
  <si>
    <t>Robley Rex Department of Veterans Affairs Medical Center</t>
  </si>
  <si>
    <t>University of Louisville School of Medicine</t>
  </si>
  <si>
    <t>Louisville</t>
  </si>
  <si>
    <t>Memphis VAMC</t>
  </si>
  <si>
    <t>Memphis VA Medical Center</t>
  </si>
  <si>
    <t>Baptist Memorial Medical Education</t>
  </si>
  <si>
    <t>Memphis</t>
  </si>
  <si>
    <t>TN</t>
  </si>
  <si>
    <t>University of Tennessee College of Medicine</t>
  </si>
  <si>
    <t>Mountain Home VAMC</t>
  </si>
  <si>
    <t>James H. Quillen Department of Veterans Affairs Medical Center</t>
  </si>
  <si>
    <t>East Tennessee State University/Quillen College of Medicine</t>
  </si>
  <si>
    <t>Johnston Memorial Hospital</t>
  </si>
  <si>
    <t>Abingdon</t>
  </si>
  <si>
    <t>Meharry Medical College School of Medicine</t>
  </si>
  <si>
    <t>Nashville</t>
  </si>
  <si>
    <t>Nashville VAMC</t>
  </si>
  <si>
    <t>Nashville VA Medical Center</t>
  </si>
  <si>
    <t>HCA Healthcare/TriStar Nashville</t>
  </si>
  <si>
    <t>Brentwood</t>
  </si>
  <si>
    <t>Meharry Medical College School of Dentistry</t>
  </si>
  <si>
    <t>University of Tennessee College of Medicine-Chattanooga</t>
  </si>
  <si>
    <t>Chattanooga</t>
  </si>
  <si>
    <t>Vanderbilt University Medical Center</t>
  </si>
  <si>
    <t>Ann Arbor VAMC</t>
  </si>
  <si>
    <t>Lieutenant Colonel Charles S. Kettles VA Medical Center</t>
  </si>
  <si>
    <t>McLaren Health Care Corporation</t>
  </si>
  <si>
    <t>Grand Blanc</t>
  </si>
  <si>
    <t>MI</t>
  </si>
  <si>
    <t>University of Michigan</t>
  </si>
  <si>
    <t>Ann Arbor</t>
  </si>
  <si>
    <t>University of Toledo</t>
  </si>
  <si>
    <t>Toledo</t>
  </si>
  <si>
    <t>OH</t>
  </si>
  <si>
    <t>Battle Creek VAMC</t>
  </si>
  <si>
    <t>Battle Creek VA Medical Center</t>
  </si>
  <si>
    <t>Western Michigan University Homer Stryker MD School of Medicine</t>
  </si>
  <si>
    <t>Kalamazoo</t>
  </si>
  <si>
    <t>Chillicothe VAMC</t>
  </si>
  <si>
    <t>Chillicothe VA Medical Center</t>
  </si>
  <si>
    <t>Adena Regional Medical Center</t>
  </si>
  <si>
    <t>Chillicothe</t>
  </si>
  <si>
    <t>Mount Carmel Health System</t>
  </si>
  <si>
    <t>Columbus</t>
  </si>
  <si>
    <t>Ohio State University College of Dentistry</t>
  </si>
  <si>
    <t>Cincinnati VAMC</t>
  </si>
  <si>
    <t>Cincinnati VA Medical Center</t>
  </si>
  <si>
    <t>University of Cincinnati Medical Center Inc.</t>
  </si>
  <si>
    <t>Cincinnati</t>
  </si>
  <si>
    <t>Cleveland VAMC</t>
  </si>
  <si>
    <t>Louis Stokes Cleveland Department of Veterans Affairs Medical Center</t>
  </si>
  <si>
    <t>Case Western Reserve University School of Dental Medicine</t>
  </si>
  <si>
    <t>Cleveland</t>
  </si>
  <si>
    <t>Case Western Reserve University/University Hospitals Cleveland Medical Center</t>
  </si>
  <si>
    <t>Cleveland Clinic Foundation</t>
  </si>
  <si>
    <t>The MetroHealth System/Case Western Reserve University</t>
  </si>
  <si>
    <t>University Hospitals Community Consortium</t>
  </si>
  <si>
    <t>Westlake</t>
  </si>
  <si>
    <t>Dayton VAMC</t>
  </si>
  <si>
    <t>Dayton VA Medical Center</t>
  </si>
  <si>
    <t>Kettering Health Network</t>
  </si>
  <si>
    <t>Kettering</t>
  </si>
  <si>
    <t>Ohio State University Hospital</t>
  </si>
  <si>
    <t>Wright State University Boonshoft School of Medicine</t>
  </si>
  <si>
    <t>Dayton</t>
  </si>
  <si>
    <t>Detroit VAMC</t>
  </si>
  <si>
    <t>John D. Dingell Department of Veterans Affairs Medical Center</t>
  </si>
  <si>
    <t>Detroit Medical Center Corporation</t>
  </si>
  <si>
    <t>Detroit</t>
  </si>
  <si>
    <t>Detroit Receiving Hospital</t>
  </si>
  <si>
    <t>Detroit Wayne County Health Authority (Authority Health) GME Consortium</t>
  </si>
  <si>
    <t>Wayne State University School of Medicine</t>
  </si>
  <si>
    <t>Indianapolis VAMC</t>
  </si>
  <si>
    <t>Richard L. Roudebush Veterans' Administration Medical Center</t>
  </si>
  <si>
    <t>Indiana University School of Medicine</t>
  </si>
  <si>
    <t>Indianapolis</t>
  </si>
  <si>
    <t>IN</t>
  </si>
  <si>
    <t>610A4</t>
  </si>
  <si>
    <t>Fort Wayne VAMC</t>
  </si>
  <si>
    <t>Fort Wayne VA Medical Center</t>
  </si>
  <si>
    <t>Fort Wayne Medical Education Program</t>
  </si>
  <si>
    <t>Fort Wayne</t>
  </si>
  <si>
    <t>Saginaw VAMC</t>
  </si>
  <si>
    <t>Aleda E. Lutz Department of Veterans Affairs Medical Center</t>
  </si>
  <si>
    <t>Ascension Genesys Hospital</t>
  </si>
  <si>
    <t>Central Michigan University College of Medicine/CMU Medical Education Partners</t>
  </si>
  <si>
    <t>Saginaw</t>
  </si>
  <si>
    <t>Columbus ACC HCC</t>
  </si>
  <si>
    <t>Chalmers P. Wylie Veterans Outpatient Clinic</t>
  </si>
  <si>
    <t>OhioHealth</t>
  </si>
  <si>
    <t>Chicago (Westside) VAMC</t>
  </si>
  <si>
    <t>Jesse Brown Department of Veterans Affairs Medical Center</t>
  </si>
  <si>
    <t>McGaw Medical Center of Northwestern University</t>
  </si>
  <si>
    <t>Chicago</t>
  </si>
  <si>
    <t>IL</t>
  </si>
  <si>
    <t>University of Chicago Medical Center</t>
  </si>
  <si>
    <t>University of Illinois at Chicago College of Dentistry</t>
  </si>
  <si>
    <t>University of Illinois College of Medicine at Chicago</t>
  </si>
  <si>
    <t>Danville VAMC</t>
  </si>
  <si>
    <t>Danville VA Medical Center</t>
  </si>
  <si>
    <t>Carle Foundation Hospital</t>
  </si>
  <si>
    <t>Urbana</t>
  </si>
  <si>
    <t>North Chicago VAMC</t>
  </si>
  <si>
    <t>Captain James A. Lovell Federal Health Care Center</t>
  </si>
  <si>
    <t>Chicago Medical School/Rosalind Franklin University of Medicine &amp; Science</t>
  </si>
  <si>
    <t>North Chicago</t>
  </si>
  <si>
    <t>Northwestern Medicine Marianjoy Rehabilitation Hospital</t>
  </si>
  <si>
    <t>Wheaton</t>
  </si>
  <si>
    <t>Hines VAMC</t>
  </si>
  <si>
    <t>Edward Hines Junior Hospital</t>
  </si>
  <si>
    <t>Loyola Medicine MacNeal Hospital</t>
  </si>
  <si>
    <t>Berwyn</t>
  </si>
  <si>
    <t>Loyola University Medical Center</t>
  </si>
  <si>
    <t>Maywood</t>
  </si>
  <si>
    <t>Rush University Medical Center</t>
  </si>
  <si>
    <t>Iron Mountain VAMC</t>
  </si>
  <si>
    <t>Oscar G. Johnson Department of Veterans Affairs Medical Facility</t>
  </si>
  <si>
    <t>U P HEALTH SYSTEM-MARQUETTE</t>
  </si>
  <si>
    <t>Marquette</t>
  </si>
  <si>
    <t>Madison VAMC</t>
  </si>
  <si>
    <t>William S. Middleton Memorial Veterans' Hospital</t>
  </si>
  <si>
    <t>University of Wisconsin Hospitals and Clinics</t>
  </si>
  <si>
    <t>Madison</t>
  </si>
  <si>
    <t>WI</t>
  </si>
  <si>
    <t>Tomah VAMC</t>
  </si>
  <si>
    <t>Tomah VA Medical Center</t>
  </si>
  <si>
    <t>WINC (Wisconsin Northern &amp; Central) GME Consortium</t>
  </si>
  <si>
    <t>Sauk City</t>
  </si>
  <si>
    <t>Milwaukee VAMC</t>
  </si>
  <si>
    <t>Clement J. Zablocki Veterans' Administration Medical Center</t>
  </si>
  <si>
    <t>Medical College of Wisconsin Affiliated Hospitals, Inc</t>
  </si>
  <si>
    <t>Milwaukee</t>
  </si>
  <si>
    <t>Kansas City VAMC</t>
  </si>
  <si>
    <t>Kansas City VA Medical Center</t>
  </si>
  <si>
    <t>University of Kansas School of Medicine</t>
  </si>
  <si>
    <t>KS</t>
  </si>
  <si>
    <t>University of Missouri-Kansas City School of Medicine</t>
  </si>
  <si>
    <t>589A4</t>
  </si>
  <si>
    <t>Columbia (MO) VAMC</t>
  </si>
  <si>
    <t>Harry S. Truman Memorial Veterans' Hospital</t>
  </si>
  <si>
    <t>University of Missouri-Columbia School of Medicine</t>
  </si>
  <si>
    <t>589A5</t>
  </si>
  <si>
    <t>Eastern Kansas HCS VAMC</t>
  </si>
  <si>
    <t>VA Eastern Kansas Health Care System</t>
  </si>
  <si>
    <t>589A7</t>
  </si>
  <si>
    <t>Wichita VAMC</t>
  </si>
  <si>
    <t>Robert J. Dole Department of Veterans Affairs Medical and Regional Office Center</t>
  </si>
  <si>
    <t>University of Kansas School of Medicine (Wichita)</t>
  </si>
  <si>
    <t>Wichita</t>
  </si>
  <si>
    <t>St. Louis VAMC</t>
  </si>
  <si>
    <t>John J. Cochran Veterans Hospital</t>
  </si>
  <si>
    <t>SSM Health/Saint Louis University School of Medicine</t>
  </si>
  <si>
    <t>St Louis</t>
  </si>
  <si>
    <t>Washington University/B-JH/SLCH Consortium</t>
  </si>
  <si>
    <t>St. Louis</t>
  </si>
  <si>
    <t>Biloxi VAMC</t>
  </si>
  <si>
    <t>Biloxi VA Medical Center</t>
  </si>
  <si>
    <t>Tulane University School of Medicine</t>
  </si>
  <si>
    <t>New Orleans</t>
  </si>
  <si>
    <t>LA</t>
  </si>
  <si>
    <t>Fayetteville (AR) VAMC</t>
  </si>
  <si>
    <t>University of Arkansas for Medical Sciences (UAMS) College of Medicine</t>
  </si>
  <si>
    <t>Little Rock</t>
  </si>
  <si>
    <t>AR</t>
  </si>
  <si>
    <t>Houston VAMC</t>
  </si>
  <si>
    <t>Michael E. DeBakey Department of Veterans Affairs Medical Center</t>
  </si>
  <si>
    <t>Baylor College of Medicine</t>
  </si>
  <si>
    <t>Houston</t>
  </si>
  <si>
    <t>University of Texas Health Science Center - Houston Dental Branch</t>
  </si>
  <si>
    <t>University of Texas Health Science Center at Houston</t>
  </si>
  <si>
    <t>University of Texas M D Anderson Cancer Center</t>
  </si>
  <si>
    <t>Jackson VAMC</t>
  </si>
  <si>
    <t>G.V. (Sonny) Montgomery Department of Veterans Affairs Medical Center</t>
  </si>
  <si>
    <t>University of Mississippi School of Medicine</t>
  </si>
  <si>
    <t>Jackson</t>
  </si>
  <si>
    <t>MS</t>
  </si>
  <si>
    <t>Little Rock VAMC</t>
  </si>
  <si>
    <t>John L. McClellan Memorial Veterans' Hospital</t>
  </si>
  <si>
    <t>New Orleans VAMC</t>
  </si>
  <si>
    <t>New Orleans VA Medical Center</t>
  </si>
  <si>
    <t>Louisiana State University School of Dentistry</t>
  </si>
  <si>
    <t>Louisiana State University School of Medicine</t>
  </si>
  <si>
    <t>Shreveport VAMC</t>
  </si>
  <si>
    <t>Overton Brooks Veterans' Administration Medical Center</t>
  </si>
  <si>
    <t>Louisiana State University School of Medicine in Shreveport</t>
  </si>
  <si>
    <t>Shreveport</t>
  </si>
  <si>
    <t>LSU Health Sciences Center</t>
  </si>
  <si>
    <t>Willis-Knighton Health System</t>
  </si>
  <si>
    <t>Amarillo VAMC</t>
  </si>
  <si>
    <t>Thomas E. Creek Department of Veterans Affairs Medical Center</t>
  </si>
  <si>
    <t>Texas Tech University Health Sciences Center at Amarillo</t>
  </si>
  <si>
    <t>Amarillo</t>
  </si>
  <si>
    <t>Texas Tech University Health Sciences Center at Lubbock</t>
  </si>
  <si>
    <t>Lubbock</t>
  </si>
  <si>
    <t>Big Spring VAMC</t>
  </si>
  <si>
    <t>George H. O'Brien, Jr., Department of Veterans Affairs Medical Center</t>
  </si>
  <si>
    <t>Texas Tech University Health Sciences Center (Permian Basin)</t>
  </si>
  <si>
    <t>Odessa</t>
  </si>
  <si>
    <t>Dallas VAMC</t>
  </si>
  <si>
    <t>Dallas VA Medical Center</t>
  </si>
  <si>
    <t>Baylor University Medical Center</t>
  </si>
  <si>
    <t>Dallas</t>
  </si>
  <si>
    <t>Methodist Health System Dallas</t>
  </si>
  <si>
    <t>AK</t>
  </si>
  <si>
    <t>University of Texas Southwestern Medical Center</t>
  </si>
  <si>
    <t>San Antonio VAMC</t>
  </si>
  <si>
    <t>Audie L. Murphy Memorial Veterans' Hospital</t>
  </si>
  <si>
    <t>Texas Institute for Graduate Medical Education and Research (TIGMER)</t>
  </si>
  <si>
    <t>San Antonio</t>
  </si>
  <si>
    <t>University of Texas Health Science Center San Antonio Joe and Teresa Lozano Long School of Medicine</t>
  </si>
  <si>
    <t>UT Health San Antonio, School of Dentistry</t>
  </si>
  <si>
    <t>Central Texas HCS</t>
  </si>
  <si>
    <t>Central Texas HCS (Temple, Waco TX)</t>
  </si>
  <si>
    <t>Texas A&amp;M College of Medicine-Scott and White Medical Center</t>
  </si>
  <si>
    <t>Temple</t>
  </si>
  <si>
    <t>Texas A&amp;M University School of Medicine</t>
  </si>
  <si>
    <t>College Station</t>
  </si>
  <si>
    <t>University of Texas at Austin Dell Medical School</t>
  </si>
  <si>
    <t>Austin</t>
  </si>
  <si>
    <t>Harlingen HCC</t>
  </si>
  <si>
    <t>Harlingen VA Clinic</t>
  </si>
  <si>
    <t>University of Texas Rio Grande Valley</t>
  </si>
  <si>
    <t>Harlingen</t>
  </si>
  <si>
    <t>El Paso VA Health Care System HCC</t>
  </si>
  <si>
    <t>El Paso VA Clinic</t>
  </si>
  <si>
    <t>Texas Tech University HSC El Paso</t>
  </si>
  <si>
    <t>El Paso</t>
  </si>
  <si>
    <t>William Beaumont Army Medical Center</t>
  </si>
  <si>
    <t>Cheyenne VAMC</t>
  </si>
  <si>
    <t>Cheyenne VA Medical Center</t>
  </si>
  <si>
    <t>University of Wyoming College of Health Sciences</t>
  </si>
  <si>
    <t>Laramie</t>
  </si>
  <si>
    <t>WY</t>
  </si>
  <si>
    <t>Denver VAMC</t>
  </si>
  <si>
    <t>Rocky Mountain Regional VA Medical Center</t>
  </si>
  <si>
    <t>Denver</t>
  </si>
  <si>
    <t>CO</t>
  </si>
  <si>
    <t>University of Colorado School of Medicine</t>
  </si>
  <si>
    <t>Grand Junction VAMC</t>
  </si>
  <si>
    <t>Grand Junction VA Medical Center</t>
  </si>
  <si>
    <t>St Mary's Hospital and Medical Center</t>
  </si>
  <si>
    <t>Grand Junction</t>
  </si>
  <si>
    <t>Eastern Oklahoma HCS</t>
  </si>
  <si>
    <t>Jack C. Montgomery Department of Veterans Affairs Medical Center</t>
  </si>
  <si>
    <t>Oklahoma State University Center for Health Sciences</t>
  </si>
  <si>
    <t>Tulsa</t>
  </si>
  <si>
    <t>OK</t>
  </si>
  <si>
    <t>Osteopathic Medical Education Consortium of Oklahoma, Inc. (OMECO)</t>
  </si>
  <si>
    <t>University of Oklahoma School of Community Medicine, at Tulsa</t>
  </si>
  <si>
    <t>Oklahoma City VAMC</t>
  </si>
  <si>
    <t>Oklahoma City VA Medical Center</t>
  </si>
  <si>
    <t>University of Oklahoma College of Dentistry</t>
  </si>
  <si>
    <t>Oklahoma City</t>
  </si>
  <si>
    <t>University of Oklahoma College of Medicine</t>
  </si>
  <si>
    <t>Salt Lake City VAMC</t>
  </si>
  <si>
    <t>George E. Wahlen Department of Veterans Affairs Medical Center</t>
  </si>
  <si>
    <t>Intermountain Medical Center</t>
  </si>
  <si>
    <t>Murray</t>
  </si>
  <si>
    <t>UT</t>
  </si>
  <si>
    <t>University of Utah Health</t>
  </si>
  <si>
    <t>Salt Lake City</t>
  </si>
  <si>
    <t>Boise VAMC</t>
  </si>
  <si>
    <t>Boise VA Medical Center</t>
  </si>
  <si>
    <t>Full Circle Health</t>
  </si>
  <si>
    <t>Boise</t>
  </si>
  <si>
    <t>ID</t>
  </si>
  <si>
    <t>University of Washington School of Medicine</t>
  </si>
  <si>
    <t>Seattle</t>
  </si>
  <si>
    <t>WA</t>
  </si>
  <si>
    <t>Portland VAMC</t>
  </si>
  <si>
    <t>Portland VA Medical Center</t>
  </si>
  <si>
    <t>Oregon Health &amp; Science University (OHSU Health)</t>
  </si>
  <si>
    <t>OR</t>
  </si>
  <si>
    <t>Roseburg VA HCS</t>
  </si>
  <si>
    <t>Roseburg HCS (Roseburg OR)</t>
  </si>
  <si>
    <t>OPTI WEST</t>
  </si>
  <si>
    <t>Pomona</t>
  </si>
  <si>
    <t>CA</t>
  </si>
  <si>
    <t>Seattle VAMC</t>
  </si>
  <si>
    <t>Seattle VA Medical Center</t>
  </si>
  <si>
    <t>University of Washington-Health Sciences School of Dentistry</t>
  </si>
  <si>
    <t>Spokane VAMC</t>
  </si>
  <si>
    <t>Mann-Grandstaff Department of Veterans Affairs Medical Center</t>
  </si>
  <si>
    <t>Providence Sacred Heart Medical Center</t>
  </si>
  <si>
    <t>Spokane</t>
  </si>
  <si>
    <t>Spokane Teaching Health Center</t>
  </si>
  <si>
    <t>Walla Walla VAMC</t>
  </si>
  <si>
    <t>Jonathan M. Wainwright Memorial VA Medical Center</t>
  </si>
  <si>
    <t>Community Health of Central Washington</t>
  </si>
  <si>
    <t>Yakima</t>
  </si>
  <si>
    <t>Honolulu VAMC</t>
  </si>
  <si>
    <t>Spark M. Matsunaga Department of Veterans Affairs Medical Center</t>
  </si>
  <si>
    <t>Tripler Army Medical Center</t>
  </si>
  <si>
    <t>Honolulu</t>
  </si>
  <si>
    <t>HI</t>
  </si>
  <si>
    <t>University of Hawaii John A Burns School of Medicine</t>
  </si>
  <si>
    <t>Fresno VAMC</t>
  </si>
  <si>
    <t>Fresno VA Medical Center</t>
  </si>
  <si>
    <t>Community Medical Centers</t>
  </si>
  <si>
    <t>Fresno</t>
  </si>
  <si>
    <t>UCSF Fresno Medical Education Program</t>
  </si>
  <si>
    <t>Las Vegas VAMC</t>
  </si>
  <si>
    <t>North Las Vegas VA Medical Center</t>
  </si>
  <si>
    <t>HCA Healthcare Sunrise Health GME</t>
  </si>
  <si>
    <t>Las Vegas</t>
  </si>
  <si>
    <t>NV</t>
  </si>
  <si>
    <t>Kirk Kerkorian School of Medicine at UNLV</t>
  </si>
  <si>
    <t>University of Nevada Las Vegas School of Dental Medicine</t>
  </si>
  <si>
    <t>Northern California VA HCS VAMC</t>
  </si>
  <si>
    <t>Northern California HCS (Sacramento, Martinez CA)</t>
  </si>
  <si>
    <t>Adventist Health Ukiah Valley</t>
  </si>
  <si>
    <t>Ukiah</t>
  </si>
  <si>
    <t>St Joseph's Medical Center</t>
  </si>
  <si>
    <t>Stockton</t>
  </si>
  <si>
    <t>Sutter Health</t>
  </si>
  <si>
    <t>Sacramento</t>
  </si>
  <si>
    <t>University of California Davis Health</t>
  </si>
  <si>
    <t>Palo Alto VAMC</t>
  </si>
  <si>
    <t>Palo Alto VA Medical Center</t>
  </si>
  <si>
    <t>Stanford Health Care</t>
  </si>
  <si>
    <t>Standford</t>
  </si>
  <si>
    <t>Reno VAMC</t>
  </si>
  <si>
    <t>Ioannis A. Lougaris Veterans' Administration Medical Center</t>
  </si>
  <si>
    <t>University of Nevada Reno School of Medicine</t>
  </si>
  <si>
    <t>Reno</t>
  </si>
  <si>
    <t>San Francisco VAMC</t>
  </si>
  <si>
    <t>San Francisco VA Medical Center</t>
  </si>
  <si>
    <t>University of California (San Francisco) School of Medicine</t>
  </si>
  <si>
    <t>San Francisco</t>
  </si>
  <si>
    <t>University of California at San Francisco School of Dentistry</t>
  </si>
  <si>
    <t>Albuquerque VAMC</t>
  </si>
  <si>
    <t>Raymond G. Murphy Department of Veterans Affairs Medical Center</t>
  </si>
  <si>
    <t>University of New Mexico Health Sciences Center</t>
  </si>
  <si>
    <t>Albuquerque</t>
  </si>
  <si>
    <t>NM</t>
  </si>
  <si>
    <t>University of New Mexico School of Medicine</t>
  </si>
  <si>
    <t>Long Beach VAMC</t>
  </si>
  <si>
    <t>Tibor Rubin VA Medical Center</t>
  </si>
  <si>
    <t>Charles R Drew University of Medicine and Science, College of Medicine</t>
  </si>
  <si>
    <t>Los Angeles</t>
  </si>
  <si>
    <t>Los Angeles County-Harbor-UCLA Medical Center</t>
  </si>
  <si>
    <t>Torrance</t>
  </si>
  <si>
    <t>University of California (Irvine)</t>
  </si>
  <si>
    <t>Orange</t>
  </si>
  <si>
    <t>University of California Riverside School of Medicine</t>
  </si>
  <si>
    <t>Riverside</t>
  </si>
  <si>
    <t>Loma Linda VAMC</t>
  </si>
  <si>
    <t>Jerry L. Pettis Memorial Veterans' Hospital</t>
  </si>
  <si>
    <t>Loma Linda University Health Education Consortium</t>
  </si>
  <si>
    <t>Loma Linda</t>
  </si>
  <si>
    <t>Phoenix VAMC</t>
  </si>
  <si>
    <t>Carl T. Hayden Veterans' Administration Medical Center</t>
  </si>
  <si>
    <t>Creighton University School of Medicine - Omaha</t>
  </si>
  <si>
    <t>Omaha</t>
  </si>
  <si>
    <t>NE</t>
  </si>
  <si>
    <t>HonorHealth</t>
  </si>
  <si>
    <t>Scottsdale</t>
  </si>
  <si>
    <t>AZ</t>
  </si>
  <si>
    <t>Mayo Clinic College of Medicine and Science</t>
  </si>
  <si>
    <t>MN</t>
  </si>
  <si>
    <t>University of Arizona College of Medicine - Phoenix</t>
  </si>
  <si>
    <t>Phoenix</t>
  </si>
  <si>
    <t>Prescott VAMC</t>
  </si>
  <si>
    <t>Bob Stump Department of Veterans Affairs Medical Center</t>
  </si>
  <si>
    <t>Midwestern University GME Consortium</t>
  </si>
  <si>
    <t>Glendale</t>
  </si>
  <si>
    <t>San Diego VAMC</t>
  </si>
  <si>
    <t>San Diego VA Medical Center</t>
  </si>
  <si>
    <t>Naval Medical Center (San Diego)</t>
  </si>
  <si>
    <t>San Diego</t>
  </si>
  <si>
    <t>University of California (San Diego) Medical Center</t>
  </si>
  <si>
    <t>Tucson VAMC</t>
  </si>
  <si>
    <t>Tucson VA Medical Center</t>
  </si>
  <si>
    <t>TMC Health Medical Education Program, Inc. (THMEP)</t>
  </si>
  <si>
    <t>Tucson</t>
  </si>
  <si>
    <t>University of Arizona College of Medicine-Tucson</t>
  </si>
  <si>
    <t>Greater Los Angeles HCS VAMC</t>
  </si>
  <si>
    <t>Greater Los Angeles HCS</t>
  </si>
  <si>
    <t>Kern Medical Center</t>
  </si>
  <si>
    <t>Bakersfield</t>
  </si>
  <si>
    <t>Los Angeles General Medical Center/USC School of Dentistry</t>
  </si>
  <si>
    <t>Olive View/UCLA Medical Center</t>
  </si>
  <si>
    <t>Sylmar</t>
  </si>
  <si>
    <t>UCLA David Geffen School of Medicine/UCLA Medical Center</t>
  </si>
  <si>
    <t>University of Southern California/Los Angeles General Medical Center (USC/LA General)</t>
  </si>
  <si>
    <t>Fargo VAMC</t>
  </si>
  <si>
    <t>Fargo VA Medical Center</t>
  </si>
  <si>
    <t>Univ of North Dakota School of Medicine and Health Sciences</t>
  </si>
  <si>
    <t>Grand Forks</t>
  </si>
  <si>
    <t>ND</t>
  </si>
  <si>
    <t>Sioux Falls VAMC</t>
  </si>
  <si>
    <t>Royal C. Johnson Veterans' Memorial Hospital</t>
  </si>
  <si>
    <t>University of South Dakota School of Medicine</t>
  </si>
  <si>
    <t>Sioux Falls</t>
  </si>
  <si>
    <t>SD</t>
  </si>
  <si>
    <t>Fort Meade VAMC</t>
  </si>
  <si>
    <t>Fort Meade VA Medical Center</t>
  </si>
  <si>
    <t>Rapid City Hospital</t>
  </si>
  <si>
    <t>Rapid City</t>
  </si>
  <si>
    <t>Minneapolis VAMC</t>
  </si>
  <si>
    <t>Minneapolis VA Medical Center</t>
  </si>
  <si>
    <t>HealthPartners Institute</t>
  </si>
  <si>
    <t>Bloomington</t>
  </si>
  <si>
    <t>Hennepin Healthcare</t>
  </si>
  <si>
    <t>Minneapolis</t>
  </si>
  <si>
    <t>University of Minnesota</t>
  </si>
  <si>
    <t>Omaha VAMC</t>
  </si>
  <si>
    <t>Omaha VA Medical Center</t>
  </si>
  <si>
    <t>University of Nebraska Medical Center College of Medicine</t>
  </si>
  <si>
    <t>University of Nebraska Medical Center/College of Dentistry</t>
  </si>
  <si>
    <t>Lincoln</t>
  </si>
  <si>
    <t>636A6</t>
  </si>
  <si>
    <t>Des Moines VAMC</t>
  </si>
  <si>
    <t>Des Moines VA Medical Center</t>
  </si>
  <si>
    <t>Central Iowa Health System (Iowa Methodist/Iowa Lutheran)</t>
  </si>
  <si>
    <t>Des Moines</t>
  </si>
  <si>
    <t>IA</t>
  </si>
  <si>
    <t>Unitypoint Broadlawns Psychiatry Education Foundation</t>
  </si>
  <si>
    <t>University of Iowa Hospitals and Clinics</t>
  </si>
  <si>
    <t>Iowa City</t>
  </si>
  <si>
    <t>636A8</t>
  </si>
  <si>
    <t>Iowa City VAMC</t>
  </si>
  <si>
    <t>Iowa City VA Medical Center</t>
  </si>
  <si>
    <t>St. Cloud VAMC</t>
  </si>
  <si>
    <t>St. Cloud VA Medical Center</t>
  </si>
  <si>
    <t>Albany College of Pharmacy and Health Sciences</t>
  </si>
  <si>
    <t>Associated Health</t>
  </si>
  <si>
    <t>Chatham University</t>
  </si>
  <si>
    <t>Eastern Maine Community College</t>
  </si>
  <si>
    <t>Husson University</t>
  </si>
  <si>
    <t>Nursing Trainees</t>
  </si>
  <si>
    <t>Illinois College of Optometry</t>
  </si>
  <si>
    <t>Kennebec Valley Community College</t>
  </si>
  <si>
    <t>Fairfield</t>
  </si>
  <si>
    <t>Massachusetts College of Pharmacy and Health Sciences</t>
  </si>
  <si>
    <t>New England College of Optometry</t>
  </si>
  <si>
    <t>Northeastern University</t>
  </si>
  <si>
    <t>Plymouth State University</t>
  </si>
  <si>
    <t>Plymouth</t>
  </si>
  <si>
    <t>Purdue University Global</t>
  </si>
  <si>
    <t>Salus University</t>
  </si>
  <si>
    <t>Elkins Park</t>
  </si>
  <si>
    <t>Togus VAMC (OAA Funded/VA Paid)</t>
  </si>
  <si>
    <t>University of Louisville</t>
  </si>
  <si>
    <t>University of Maine-Orono</t>
  </si>
  <si>
    <t>Orono</t>
  </si>
  <si>
    <t>University of Massachusetts-Amherst</t>
  </si>
  <si>
    <t>Amherst</t>
  </si>
  <si>
    <t>University of New England</t>
  </si>
  <si>
    <t>University of New Hampshire</t>
  </si>
  <si>
    <t>University of Pikeville</t>
  </si>
  <si>
    <t>Pikeville</t>
  </si>
  <si>
    <t>University of Rhode Island</t>
  </si>
  <si>
    <t>Kingston</t>
  </si>
  <si>
    <t>University of Southern Maine</t>
  </si>
  <si>
    <t>Western Governors University</t>
  </si>
  <si>
    <t>Western University of Health Sciences-CA</t>
  </si>
  <si>
    <t>Aspen University</t>
  </si>
  <si>
    <t>Castleton State College</t>
  </si>
  <si>
    <t>Castleton</t>
  </si>
  <si>
    <t>Colby-Sawyer College</t>
  </si>
  <si>
    <t>New London</t>
  </si>
  <si>
    <t>Colorado State University</t>
  </si>
  <si>
    <t>Fort Collins</t>
  </si>
  <si>
    <t>Franklin Pierce University</t>
  </si>
  <si>
    <t>West Lebanon</t>
  </si>
  <si>
    <t>Keene State College</t>
  </si>
  <si>
    <t>Keene</t>
  </si>
  <si>
    <t>Midwestern University</t>
  </si>
  <si>
    <t>Norwich University</t>
  </si>
  <si>
    <t>Northfield</t>
  </si>
  <si>
    <t>Ohio State University</t>
  </si>
  <si>
    <t>River Valley Community College</t>
  </si>
  <si>
    <t>Claremont</t>
  </si>
  <si>
    <t>Rivier University</t>
  </si>
  <si>
    <t>Nashua</t>
  </si>
  <si>
    <t>Simmons University</t>
  </si>
  <si>
    <t>Suffolk University</t>
  </si>
  <si>
    <t>University of Connecticut-Storrs</t>
  </si>
  <si>
    <t>Storrs</t>
  </si>
  <si>
    <t>University of Vermont</t>
  </si>
  <si>
    <t>Vermont Technical College</t>
  </si>
  <si>
    <t>Randolph Center</t>
  </si>
  <si>
    <t>Western New England University</t>
  </si>
  <si>
    <t>Springfield</t>
  </si>
  <si>
    <t>Westfield State University</t>
  </si>
  <si>
    <t>Westfield</t>
  </si>
  <si>
    <t>White River Jct VAMC (OAA Funded/VA Paid)</t>
  </si>
  <si>
    <t>White River Jct</t>
  </si>
  <si>
    <t>Antioch University-New England</t>
  </si>
  <si>
    <t>Bedford VAMC (OAA Funded/VA Paid)</t>
  </si>
  <si>
    <t>Bedford</t>
  </si>
  <si>
    <t>Boston College</t>
  </si>
  <si>
    <t>Chestnut Hill</t>
  </si>
  <si>
    <t>Boston University</t>
  </si>
  <si>
    <t>Boston VAMC (OAA Funded/VA Paid)</t>
  </si>
  <si>
    <t>Clark University</t>
  </si>
  <si>
    <t>Framingham State College</t>
  </si>
  <si>
    <t>Framingham</t>
  </si>
  <si>
    <t>Harvard University</t>
  </si>
  <si>
    <t>Lehigh University</t>
  </si>
  <si>
    <t>Bethlehem</t>
  </si>
  <si>
    <t>Lesley University</t>
  </si>
  <si>
    <t>Cambridge</t>
  </si>
  <si>
    <t>Massachusetts College of Pharm</t>
  </si>
  <si>
    <t>Massachusetts General Hospital</t>
  </si>
  <si>
    <t>Middlesex Community College-Bedford</t>
  </si>
  <si>
    <t>New Mexico State University Las Cruces</t>
  </si>
  <si>
    <t>Las Cruces</t>
  </si>
  <si>
    <t>Pacific University-Hillsboro</t>
  </si>
  <si>
    <t>Hillsboro</t>
  </si>
  <si>
    <t>Regis College-MA</t>
  </si>
  <si>
    <t>Weston</t>
  </si>
  <si>
    <t>Rowan University-Glassboro</t>
  </si>
  <si>
    <t>Glassboro</t>
  </si>
  <si>
    <t>Rutgers University-Piscatoway</t>
  </si>
  <si>
    <t>Piscatoway</t>
  </si>
  <si>
    <t>Salem State College</t>
  </si>
  <si>
    <t>Smith College</t>
  </si>
  <si>
    <t>Northampton</t>
  </si>
  <si>
    <t>Springfield College</t>
  </si>
  <si>
    <t>Temple University</t>
  </si>
  <si>
    <t>University of La Verne</t>
  </si>
  <si>
    <t>La Verne</t>
  </si>
  <si>
    <t>University of Massachusetts Lowell</t>
  </si>
  <si>
    <t>Lowell</t>
  </si>
  <si>
    <t>University of Massachusetts-Boston</t>
  </si>
  <si>
    <t>University of Utah</t>
  </si>
  <si>
    <t>William James College</t>
  </si>
  <si>
    <t>Newton</t>
  </si>
  <si>
    <t>Bridgewater State College</t>
  </si>
  <si>
    <t>Bridgewater</t>
  </si>
  <si>
    <t>Curry College</t>
  </si>
  <si>
    <t>Milton</t>
  </si>
  <si>
    <t>Eastern Michigan University</t>
  </si>
  <si>
    <t>Ypsilanta</t>
  </si>
  <si>
    <t>Emmanuel College</t>
  </si>
  <si>
    <t>Fairfield University</t>
  </si>
  <si>
    <t>Fitchburg State College</t>
  </si>
  <si>
    <t>Fitchburg</t>
  </si>
  <si>
    <t>Fordham University</t>
  </si>
  <si>
    <t>Hofstra University</t>
  </si>
  <si>
    <t>Hempstead</t>
  </si>
  <si>
    <t>Mass General Hospital Institute of Health Professions</t>
  </si>
  <si>
    <t>Massachusetts Bay Community College</t>
  </si>
  <si>
    <t>Wellesley</t>
  </si>
  <si>
    <t>Massasoit Community College</t>
  </si>
  <si>
    <t>Brockton</t>
  </si>
  <si>
    <t>Palo Alto University</t>
  </si>
  <si>
    <t>Palo Alto</t>
  </si>
  <si>
    <t>Penn State University Main Campus</t>
  </si>
  <si>
    <t>University Park</t>
  </si>
  <si>
    <t>Quincy Junior College</t>
  </si>
  <si>
    <t>Quincy</t>
  </si>
  <si>
    <t>Quinnipiac University</t>
  </si>
  <si>
    <t>Hamden</t>
  </si>
  <si>
    <t>Rhode Island College</t>
  </si>
  <si>
    <t>Rush University</t>
  </si>
  <si>
    <t>Russell Sage College - Albany</t>
  </si>
  <si>
    <t>Southeastern Tech Institute</t>
  </si>
  <si>
    <t>South Easton</t>
  </si>
  <si>
    <t>SUNY College of Optometry</t>
  </si>
  <si>
    <t>Tufts University School of Medicine</t>
  </si>
  <si>
    <t>Medford Somerville</t>
  </si>
  <si>
    <t>University of Arizona</t>
  </si>
  <si>
    <t>University of Connecticut-Hartford</t>
  </si>
  <si>
    <t>Hartfod</t>
  </si>
  <si>
    <t>University of Detroit Mercy</t>
  </si>
  <si>
    <t>University of Georgia</t>
  </si>
  <si>
    <t>Athens</t>
  </si>
  <si>
    <t>University of Houston</t>
  </si>
  <si>
    <t>University of Maine-Augusta</t>
  </si>
  <si>
    <t>University of Massachusetts Dartmouth</t>
  </si>
  <si>
    <t>Dartmouth</t>
  </si>
  <si>
    <t>University of Missouri-St Louis</t>
  </si>
  <si>
    <t>University of Nebraska-Lincoln</t>
  </si>
  <si>
    <t xml:space="preserve">University of Rochester/Strong Memorial Hospital </t>
  </si>
  <si>
    <t>Vanderbilt University</t>
  </si>
  <si>
    <t>Western Michigan University</t>
  </si>
  <si>
    <t>Harmony Health Care Institute</t>
  </si>
  <si>
    <t>Merrimack</t>
  </si>
  <si>
    <t>Indiana University Bloomington</t>
  </si>
  <si>
    <t>Manchester VAMC (OAA Funded/VA Paid)</t>
  </si>
  <si>
    <t>Manchester</t>
  </si>
  <si>
    <t>New Hampshire Tech Inst</t>
  </si>
  <si>
    <t>Nova Southeastern University-Boston</t>
  </si>
  <si>
    <t>University of Alabama-Tuscaloosa</t>
  </si>
  <si>
    <t>Tuscaloosa</t>
  </si>
  <si>
    <t>University of Hartford</t>
  </si>
  <si>
    <t>West Hartford</t>
  </si>
  <si>
    <t>Walden University-MD</t>
  </si>
  <si>
    <t>American International College</t>
  </si>
  <si>
    <t>Binghamton University</t>
  </si>
  <si>
    <t>Binghamton</t>
  </si>
  <si>
    <t>Chamberlain University College of Nursing-Downers Grove</t>
  </si>
  <si>
    <t>Downers Grove</t>
  </si>
  <si>
    <t>Duquesne University</t>
  </si>
  <si>
    <t>Elms College/College of Our Lady</t>
  </si>
  <si>
    <t>Chicopee</t>
  </si>
  <si>
    <t>Grand Canyon University</t>
  </si>
  <si>
    <t>Inter American University of Puerto Rico-Bayamon</t>
  </si>
  <si>
    <t>Bayamon</t>
  </si>
  <si>
    <t>Northampton VAMC (OAA Funded/VA Paid)</t>
  </si>
  <si>
    <t>Nova Southeastern University-Fort Lauderdale</t>
  </si>
  <si>
    <t>Quinsigamond Community College</t>
  </si>
  <si>
    <t>Spalding University</t>
  </si>
  <si>
    <t>Springfield Technical Community College</t>
  </si>
  <si>
    <t>University of Massachusetts, Worcester</t>
  </si>
  <si>
    <t>Worcester State University</t>
  </si>
  <si>
    <t>Bay Path University</t>
  </si>
  <si>
    <t>Longmeadow</t>
  </si>
  <si>
    <t>Bristol Community College</t>
  </si>
  <si>
    <t>Fall River</t>
  </si>
  <si>
    <t>Brown University</t>
  </si>
  <si>
    <t>Community College of Rhode Island</t>
  </si>
  <si>
    <t>Drexel University</t>
  </si>
  <si>
    <t>Johnson &amp; Wales University-Providence</t>
  </si>
  <si>
    <t>New England Institute of Technology</t>
  </si>
  <si>
    <t>East Greenwich</t>
  </si>
  <si>
    <t>Providence VAMC (OAA Funded/VA Paid)</t>
  </si>
  <si>
    <t>Salve Regina University</t>
  </si>
  <si>
    <t>Newport</t>
  </si>
  <si>
    <t>Western Kentucky University</t>
  </si>
  <si>
    <t>Bowling Green</t>
  </si>
  <si>
    <t>Albany State University</t>
  </si>
  <si>
    <t>Albertus Magnus College</t>
  </si>
  <si>
    <t>Central Connecticut State University</t>
  </si>
  <si>
    <t>New Britain</t>
  </si>
  <si>
    <t>Columbia University</t>
  </si>
  <si>
    <t>Fort Hays State University</t>
  </si>
  <si>
    <t>Hays</t>
  </si>
  <si>
    <t>Indiana University-Indianapolis</t>
  </si>
  <si>
    <t>Northern Illinois University</t>
  </si>
  <si>
    <t>Dekalb</t>
  </si>
  <si>
    <t>Pulse Radiology</t>
  </si>
  <si>
    <t>Sacred Heart University-Fairfield</t>
  </si>
  <si>
    <t>Seattle Pacific University</t>
  </si>
  <si>
    <t>Southern Connecticut State University</t>
  </si>
  <si>
    <t>University of Bridgeport</t>
  </si>
  <si>
    <t>Bridgeport</t>
  </si>
  <si>
    <t>University of Connecticut-Farmington</t>
  </si>
  <si>
    <t>University of Florida-Jacksonville</t>
  </si>
  <si>
    <t>University of Iowa</t>
  </si>
  <si>
    <t>University of Pittsburgh-Pittsburgh Campus</t>
  </si>
  <si>
    <t>University of Saint Joseph</t>
  </si>
  <si>
    <t>University of South Dakota- Sioux Falls</t>
  </si>
  <si>
    <t>Walden University-MN</t>
  </si>
  <si>
    <t>West Haven VAMC (OAA Funded/VA Paid)</t>
  </si>
  <si>
    <t>West Haven</t>
  </si>
  <si>
    <t>Wilkes University</t>
  </si>
  <si>
    <t>Wilkes-Barre</t>
  </si>
  <si>
    <t>Yale University</t>
  </si>
  <si>
    <t>689A4</t>
  </si>
  <si>
    <t>Newington MSCBOC</t>
  </si>
  <si>
    <t>Newington VA Clinic</t>
  </si>
  <si>
    <t>Illinois Institute of Technology</t>
  </si>
  <si>
    <t>Arizona State University</t>
  </si>
  <si>
    <t>Tempe</t>
  </si>
  <si>
    <t>Bronx VAMC (OAA Funded/VA Paid)</t>
  </si>
  <si>
    <t>Central Michigan University</t>
  </si>
  <si>
    <t>Mt. Pleasant</t>
  </si>
  <si>
    <t>Chamberlain University College of Nursing-Phoenix</t>
  </si>
  <si>
    <t>College of Mount Saint Vincent</t>
  </si>
  <si>
    <t>CUNY Borough of Manhattan Community College</t>
  </si>
  <si>
    <t>CUNY Bronx Community College</t>
  </si>
  <si>
    <t>CUNY Hostos Community College</t>
  </si>
  <si>
    <t>CUNY Hunter College</t>
  </si>
  <si>
    <t>CUNY Lehman College</t>
  </si>
  <si>
    <t>CUNY York College</t>
  </si>
  <si>
    <t>Jamaica</t>
  </si>
  <si>
    <t>Eastwick College</t>
  </si>
  <si>
    <t>Hohokus</t>
  </si>
  <si>
    <t>Long Island University-Brooklyn</t>
  </si>
  <si>
    <t>New York University</t>
  </si>
  <si>
    <t>Pace University</t>
  </si>
  <si>
    <t>Pleasantville</t>
  </si>
  <si>
    <t>Rutgers University-Newark</t>
  </si>
  <si>
    <t>SUNY Brockport</t>
  </si>
  <si>
    <t>Brockport</t>
  </si>
  <si>
    <t>SUNY Stony Brook University/Stony Brook Medicine</t>
  </si>
  <si>
    <t>Wright Institute-Berkeley</t>
  </si>
  <si>
    <t>Berkeley</t>
  </si>
  <si>
    <t>Yeshiva University</t>
  </si>
  <si>
    <t>Buffalo VAMC (OAA Funded/VA Paid)</t>
  </si>
  <si>
    <t>Daemen College</t>
  </si>
  <si>
    <t>Duke University</t>
  </si>
  <si>
    <t>D'Youville College</t>
  </si>
  <si>
    <t>Erie County Community College</t>
  </si>
  <si>
    <t>Mercyhurst College</t>
  </si>
  <si>
    <t>Erie</t>
  </si>
  <si>
    <t>New York Chiropractic College</t>
  </si>
  <si>
    <t>Seneca Falls</t>
  </si>
  <si>
    <t>Niagara County Community College</t>
  </si>
  <si>
    <t>Sanborn</t>
  </si>
  <si>
    <t>Ohio University Athens</t>
  </si>
  <si>
    <t>Sisters of Charity Hospital</t>
  </si>
  <si>
    <t>St. John Fisher College</t>
  </si>
  <si>
    <t>Trocaire College</t>
  </si>
  <si>
    <t>University at Buffalo</t>
  </si>
  <si>
    <t>California Lutheran University</t>
  </si>
  <si>
    <t>Thousand Oaks</t>
  </si>
  <si>
    <t>Canandaigua VAMC (OAA Funded/VA Paid)</t>
  </si>
  <si>
    <t>Canandaigua</t>
  </si>
  <si>
    <t>Immaculata University</t>
  </si>
  <si>
    <t>Immaculata</t>
  </si>
  <si>
    <t>Nazareth College</t>
  </si>
  <si>
    <t>Northeast College of Health Sciences</t>
  </si>
  <si>
    <t>Palmer College of Chiropractic-Davenport</t>
  </si>
  <si>
    <t>Davenport</t>
  </si>
  <si>
    <t>Roberts Wesleyan College</t>
  </si>
  <si>
    <t>North Chili</t>
  </si>
  <si>
    <t>SUNY Buffalo</t>
  </si>
  <si>
    <t>Syracuse University</t>
  </si>
  <si>
    <t>University of South Alabama-Birmingham</t>
  </si>
  <si>
    <t>528A6</t>
  </si>
  <si>
    <t>Bath VAMC</t>
  </si>
  <si>
    <t>Bath VA Medical Center</t>
  </si>
  <si>
    <t>Alfred State College of Technology (SUNY)</t>
  </si>
  <si>
    <t>Alfred</t>
  </si>
  <si>
    <t>Greater Southern Tier BOCES</t>
  </si>
  <si>
    <t>Hornell</t>
  </si>
  <si>
    <t>SUNY Oneonta</t>
  </si>
  <si>
    <t>Oneonta</t>
  </si>
  <si>
    <t>Capella University</t>
  </si>
  <si>
    <t>Clarkson University</t>
  </si>
  <si>
    <t>Potsdam</t>
  </si>
  <si>
    <t>Ithaca College</t>
  </si>
  <si>
    <t>Ithaca</t>
  </si>
  <si>
    <t>Keuka College</t>
  </si>
  <si>
    <t>Keuka Park</t>
  </si>
  <si>
    <t>La Salle University</t>
  </si>
  <si>
    <t>Le Moyne College</t>
  </si>
  <si>
    <t>Marywood University</t>
  </si>
  <si>
    <t>Onondaga Community College</t>
  </si>
  <si>
    <t>St. Bonaventure University</t>
  </si>
  <si>
    <t>St. Bonaventure</t>
  </si>
  <si>
    <t>St. Joseph's College of Nursing</t>
  </si>
  <si>
    <t>SUNY Cortland</t>
  </si>
  <si>
    <t>Cortland</t>
  </si>
  <si>
    <t>SUNY Morrisville</t>
  </si>
  <si>
    <t>Morrisville</t>
  </si>
  <si>
    <t>SUNY Oswego</t>
  </si>
  <si>
    <t>Oswego</t>
  </si>
  <si>
    <t>SUNY Polytechnic Institute</t>
  </si>
  <si>
    <t>Utica</t>
  </si>
  <si>
    <t>Syracuse VAMC (OAA Funded/VA Paid)</t>
  </si>
  <si>
    <t>University of North Texas-Denton</t>
  </si>
  <si>
    <t>Denton</t>
  </si>
  <si>
    <t>University of Wisconsin-Madison</t>
  </si>
  <si>
    <t>Utica College</t>
  </si>
  <si>
    <t>Albany VAMC (OAA Funded/VA Paid)</t>
  </si>
  <si>
    <t>Antioch University-Los Angeles</t>
  </si>
  <si>
    <t>Culver City</t>
  </si>
  <si>
    <t>Hudson Valley Community College</t>
  </si>
  <si>
    <t>Troy</t>
  </si>
  <si>
    <t>James Madison University</t>
  </si>
  <si>
    <t>Harrisonburg</t>
  </si>
  <si>
    <t>Penn State Behrend</t>
  </si>
  <si>
    <t>Russell Sage College - Troy</t>
  </si>
  <si>
    <t>SUNY Albany</t>
  </si>
  <si>
    <t>Texas A&amp;M University-College Station</t>
  </si>
  <si>
    <t>The Chicago School of Professional Psychology at Chicago</t>
  </si>
  <si>
    <t>University of Phoenix-All Locations</t>
  </si>
  <si>
    <t>Alliant International University-Fresno</t>
  </si>
  <si>
    <t>East Carolina University/ECU Health Medical Center</t>
  </si>
  <si>
    <t>East Orange VAMC (OAA Funded/VA Paid)</t>
  </si>
  <si>
    <t>East Orange</t>
  </si>
  <si>
    <t>Eastern School of Acupuncture &amp; Traditional Medicine</t>
  </si>
  <si>
    <t>Montclair</t>
  </si>
  <si>
    <t>Fairleigh Dickinson University Teaneck</t>
  </si>
  <si>
    <t>Teaneck</t>
  </si>
  <si>
    <t>Felician University</t>
  </si>
  <si>
    <t>Lodi</t>
  </si>
  <si>
    <t>Ferkauf Graduate School of Psychology</t>
  </si>
  <si>
    <t>Hudson County Community College</t>
  </si>
  <si>
    <t>Jersey City</t>
  </si>
  <si>
    <t>Indiana University Ft Wayne</t>
  </si>
  <si>
    <t>Monmouth University</t>
  </si>
  <si>
    <t>West Long Branch</t>
  </si>
  <si>
    <t>Montclair State University</t>
  </si>
  <si>
    <t>Pennsylvania College of Health Sciences</t>
  </si>
  <si>
    <t>Lancaster</t>
  </si>
  <si>
    <t>New Brunswick</t>
  </si>
  <si>
    <t>Rutgers University-New Brunswick</t>
  </si>
  <si>
    <t>Saint Joseph's College of Maine</t>
  </si>
  <si>
    <t>Standish</t>
  </si>
  <si>
    <t>Seton Hall University</t>
  </si>
  <si>
    <t>South Orange</t>
  </si>
  <si>
    <t>William Paterson University of New Jersey</t>
  </si>
  <si>
    <t>Wayne</t>
  </si>
  <si>
    <t>Belmont University</t>
  </si>
  <si>
    <t>Dominican College of Blauvelt</t>
  </si>
  <si>
    <t>Orangeburg</t>
  </si>
  <si>
    <t>Keller Army Community Hospital</t>
  </si>
  <si>
    <t>West Point</t>
  </si>
  <si>
    <t>Marist College</t>
  </si>
  <si>
    <t>Poughkeepsie</t>
  </si>
  <si>
    <t>Montrose VAMC (OAA Funded/VA Paid)</t>
  </si>
  <si>
    <t>Montrose</t>
  </si>
  <si>
    <t>Mount Saint Mary College</t>
  </si>
  <si>
    <t>Newburgh</t>
  </si>
  <si>
    <t>Orange County Community College</t>
  </si>
  <si>
    <t>Western Carolina University</t>
  </si>
  <si>
    <t>Cullowhee</t>
  </si>
  <si>
    <t>Adelphi University</t>
  </si>
  <si>
    <t>Garden City</t>
  </si>
  <si>
    <t>CUNY Brooklyn College</t>
  </si>
  <si>
    <t>New York VAMC (OAA Funded/VA Paid)</t>
  </si>
  <si>
    <t>St. Francis College</t>
  </si>
  <si>
    <t>Brooklyn Heights</t>
  </si>
  <si>
    <t>St. John's University-New York</t>
  </si>
  <si>
    <t>Queens</t>
  </si>
  <si>
    <t>The New School</t>
  </si>
  <si>
    <t>Touro College-Bay Shore</t>
  </si>
  <si>
    <t>Bay Shore</t>
  </si>
  <si>
    <t>Touro University-New York</t>
  </si>
  <si>
    <t>Brooklyn VAMC (OAA Funded/VA Paid)</t>
  </si>
  <si>
    <t>Kean University</t>
  </si>
  <si>
    <t>Union</t>
  </si>
  <si>
    <t>Kings College</t>
  </si>
  <si>
    <t>Long Island University-Brookville</t>
  </si>
  <si>
    <t>Brookville</t>
  </si>
  <si>
    <t>The Graduate Center</t>
  </si>
  <si>
    <t>Wagner College</t>
  </si>
  <si>
    <t>Fairleigh Dickinson University</t>
  </si>
  <si>
    <t>Hackensack</t>
  </si>
  <si>
    <t>Farmingdale State College</t>
  </si>
  <si>
    <t>Farmingdale</t>
  </si>
  <si>
    <t>New York College of Podiatric Medicine</t>
  </si>
  <si>
    <t>New York Institute of Technology-New York</t>
  </si>
  <si>
    <t>Northport VAMC (OAA Funded/VA Paid)</t>
  </si>
  <si>
    <t>Northport</t>
  </si>
  <si>
    <t>Sacred Heart University-Bridgeport</t>
  </si>
  <si>
    <t>Samuel Merritt University</t>
  </si>
  <si>
    <t>St. Joseph's College</t>
  </si>
  <si>
    <t>Long Island</t>
  </si>
  <si>
    <t>Suffolk County Community College</t>
  </si>
  <si>
    <t>Selden</t>
  </si>
  <si>
    <t>SUNY Empire State College</t>
  </si>
  <si>
    <t>Saratoga Springs</t>
  </si>
  <si>
    <t>University of North Carolina-Wilmington</t>
  </si>
  <si>
    <t>Wilmington</t>
  </si>
  <si>
    <t>Western Suffolk BOCES</t>
  </si>
  <si>
    <t>Dix Hills</t>
  </si>
  <si>
    <t>Arcadia University</t>
  </si>
  <si>
    <t>Glenside</t>
  </si>
  <si>
    <t>Chestnut Hill College</t>
  </si>
  <si>
    <t>Coatesville VAMC (OAA Funded/VA Paid)</t>
  </si>
  <si>
    <t>Coatesville</t>
  </si>
  <si>
    <t>Delaware Skills Center</t>
  </si>
  <si>
    <t>Delaware State University-Dover</t>
  </si>
  <si>
    <t>Dover</t>
  </si>
  <si>
    <t>Delaware Technical Community College-Wilmington</t>
  </si>
  <si>
    <t>Maryville University</t>
  </si>
  <si>
    <t>North Central University</t>
  </si>
  <si>
    <t>Saint Joseph's University</t>
  </si>
  <si>
    <t>Salisbury University</t>
  </si>
  <si>
    <t>Stockton University</t>
  </si>
  <si>
    <t>Galloway</t>
  </si>
  <si>
    <t>Thomas Jefferson University</t>
  </si>
  <si>
    <t>University of Delaware</t>
  </si>
  <si>
    <t>University of Maryland Eastern Shore</t>
  </si>
  <si>
    <t>Princess Anne</t>
  </si>
  <si>
    <t>Villanova University</t>
  </si>
  <si>
    <t>Villanova</t>
  </si>
  <si>
    <t>Widener University</t>
  </si>
  <si>
    <t>Chester</t>
  </si>
  <si>
    <t>Wilmington VAMC (OAA Funded/VA Paid)</t>
  </si>
  <si>
    <t>Allegany College of Maryland</t>
  </si>
  <si>
    <t>Cumberland</t>
  </si>
  <si>
    <t>Altoona VAMC (OAA Funded/VA Paid)</t>
  </si>
  <si>
    <t>Altoona</t>
  </si>
  <si>
    <t>Chamberlain University College of Nursing-Addison</t>
  </si>
  <si>
    <t>Addison</t>
  </si>
  <si>
    <t>Greater Altoona Career and Technology Center</t>
  </si>
  <si>
    <t>Indiana University of Pennsylvania</t>
  </si>
  <si>
    <t>Indiana</t>
  </si>
  <si>
    <t xml:space="preserve">Jefferson County-Dubois Area Vocational-Technical </t>
  </si>
  <si>
    <t>Reynoldsville</t>
  </si>
  <si>
    <t>Lake Erie College of Osteopathic Medicine</t>
  </si>
  <si>
    <t>Mount Aloysius Junior College</t>
  </si>
  <si>
    <t>Cresson</t>
  </si>
  <si>
    <t>Penn Highlands Community College</t>
  </si>
  <si>
    <t>Johnstown</t>
  </si>
  <si>
    <t>Penn State Altoona</t>
  </si>
  <si>
    <t>Pennsylvania Western University</t>
  </si>
  <si>
    <t>California</t>
  </si>
  <si>
    <t>Saint Francis University</t>
  </si>
  <si>
    <t>Loretto</t>
  </si>
  <si>
    <t>Slippery Rock University</t>
  </si>
  <si>
    <t>Slippery Rock</t>
  </si>
  <si>
    <t>South Hills School of Business &amp; Technology</t>
  </si>
  <si>
    <t>State College</t>
  </si>
  <si>
    <t>Butler MSCBOC</t>
  </si>
  <si>
    <t>Abie Abraham VA Clinic</t>
  </si>
  <si>
    <t>Butler MSCBOC VAMC (OAA Funded/VA Paid)</t>
  </si>
  <si>
    <t>Butler</t>
  </si>
  <si>
    <t>Carlow University</t>
  </si>
  <si>
    <t>Chamberlain University College of Nursing-Columbus</t>
  </si>
  <si>
    <t>Edinboro University</t>
  </si>
  <si>
    <t>Edinboro</t>
  </si>
  <si>
    <t>Robert Morris University</t>
  </si>
  <si>
    <t>Moon</t>
  </si>
  <si>
    <t>Walden University-IN</t>
  </si>
  <si>
    <t>Bryn Mawr College</t>
  </si>
  <si>
    <t>Bryn Mawr</t>
  </si>
  <si>
    <t>Eastern University</t>
  </si>
  <si>
    <t>St. Davids</t>
  </si>
  <si>
    <t>George Washington University</t>
  </si>
  <si>
    <t>Keith &amp; Associates Distance Dietetic Internship - KADDI</t>
  </si>
  <si>
    <t>Montgomery County Community College</t>
  </si>
  <si>
    <t>Blue Bell</t>
  </si>
  <si>
    <t>Philadelphia College of Osteopathic Medicine</t>
  </si>
  <si>
    <t>University of Denver</t>
  </si>
  <si>
    <t>University of Pennsylvania</t>
  </si>
  <si>
    <t>University of Scranton</t>
  </si>
  <si>
    <t>University of South Carolina-Columbia</t>
  </si>
  <si>
    <t>West Chester University</t>
  </si>
  <si>
    <t>Westchester</t>
  </si>
  <si>
    <t>Chamberlain University College of Nursing-Chicago</t>
  </si>
  <si>
    <t>Erie VAMC (OAA Funded/VA Paid)</t>
  </si>
  <si>
    <t>Gannon University</t>
  </si>
  <si>
    <t>Elizabethtown College</t>
  </si>
  <si>
    <t>Elizabethtown</t>
  </si>
  <si>
    <t>Harrisburg Area Community College</t>
  </si>
  <si>
    <t>Harrisburg</t>
  </si>
  <si>
    <t>Kutztown University</t>
  </si>
  <si>
    <t>Kutztown</t>
  </si>
  <si>
    <t>Lebanon County Career and Technology Center</t>
  </si>
  <si>
    <t>Lebanon Valley College</t>
  </si>
  <si>
    <t>Annville</t>
  </si>
  <si>
    <t>Lebanon VAMC (OAA Funded/VA Paid)</t>
  </si>
  <si>
    <t>Millersville University</t>
  </si>
  <si>
    <t>Millersville</t>
  </si>
  <si>
    <t>Pacific University-Forest Grove</t>
  </si>
  <si>
    <t>Forest Grove</t>
  </si>
  <si>
    <t>Penn State College of Medicine</t>
  </si>
  <si>
    <t>Shenandoah University</t>
  </si>
  <si>
    <t>Winchester</t>
  </si>
  <si>
    <t>York College of Pennsylvania</t>
  </si>
  <si>
    <t>York</t>
  </si>
  <si>
    <t>Alvernia University</t>
  </si>
  <si>
    <t>Reading</t>
  </si>
  <si>
    <t>Community College of Philadelphia</t>
  </si>
  <si>
    <t>Gwynedd Mercy University</t>
  </si>
  <si>
    <t>Gwynedd Valley</t>
  </si>
  <si>
    <t>Harcum College</t>
  </si>
  <si>
    <t>Holy Family University</t>
  </si>
  <si>
    <t>Neumann University</t>
  </si>
  <si>
    <t>Aston</t>
  </si>
  <si>
    <t>Philadelphia VAMC (OAA Funded/VA Paid)</t>
  </si>
  <si>
    <t>Philadlephia</t>
  </si>
  <si>
    <t>Rowan SOM/Jefferson Health/Virtua Our Lady of Lourdes Hospital</t>
  </si>
  <si>
    <t>Stratford</t>
  </si>
  <si>
    <t>University of Miami</t>
  </si>
  <si>
    <t>Coral Gables</t>
  </si>
  <si>
    <t>American Sentinel University</t>
  </si>
  <si>
    <t>Aurora</t>
  </si>
  <si>
    <t>Case Western Reserve University/The MetroHealth System</t>
  </si>
  <si>
    <t>Community College of Allegheny County</t>
  </si>
  <si>
    <t>Logan College of Chirpractic</t>
  </si>
  <si>
    <t>Chesterfield</t>
  </si>
  <si>
    <t>Pittsburgh Theological Seminary</t>
  </si>
  <si>
    <t>Pittsburgh VAMC (OAA Funded/VA Paid)</t>
  </si>
  <si>
    <t>Texas Tech University Health Sciences Center-Lubbock</t>
  </si>
  <si>
    <t>University of Illinois Chicago</t>
  </si>
  <si>
    <t>University of Mount Union</t>
  </si>
  <si>
    <t>Alliance</t>
  </si>
  <si>
    <t>Walsh University</t>
  </si>
  <si>
    <t>North Canton</t>
  </si>
  <si>
    <t>Waynesburg University</t>
  </si>
  <si>
    <t>Waynesburg</t>
  </si>
  <si>
    <t>Youngstown State University</t>
  </si>
  <si>
    <t>Youngstown</t>
  </si>
  <si>
    <t>Fortis Institute-Scranton</t>
  </si>
  <si>
    <t>Lackawanna College</t>
  </si>
  <si>
    <t>Misericordia University</t>
  </si>
  <si>
    <t>Moravian University</t>
  </si>
  <si>
    <t>Wilkes-Barre Area Career and Technical Center Practical Nursing</t>
  </si>
  <si>
    <t>Baltimore City Community College</t>
  </si>
  <si>
    <t>Baltimore VAMC (OAA Funded/VA Paid)</t>
  </si>
  <si>
    <t>Barry University School of Podiatric Medicine</t>
  </si>
  <si>
    <t>Chamberlain University College of Nursing</t>
  </si>
  <si>
    <t>Community College of Baltimore County</t>
  </si>
  <si>
    <t>Frontier Nursing University</t>
  </si>
  <si>
    <t>Hyden</t>
  </si>
  <si>
    <t>Frostburg State University</t>
  </si>
  <si>
    <t>Frostburg</t>
  </si>
  <si>
    <t>George Mason University</t>
  </si>
  <si>
    <t>Fairfax</t>
  </si>
  <si>
    <t>Herzing College-Crystal</t>
  </si>
  <si>
    <t>Crystal</t>
  </si>
  <si>
    <t>Johns Hopkins University</t>
  </si>
  <si>
    <t>Kent State</t>
  </si>
  <si>
    <t>Loyola University Maryland</t>
  </si>
  <si>
    <t>Midwestern University-Downers Grove</t>
  </si>
  <si>
    <t>Notre Dame of Maryland University</t>
  </si>
  <si>
    <t>Southern College of Optometry</t>
  </si>
  <si>
    <t>Stevenson University</t>
  </si>
  <si>
    <t>Towson University</t>
  </si>
  <si>
    <t>Towson</t>
  </si>
  <si>
    <t>University of Cincinnati</t>
  </si>
  <si>
    <t>University of Maryland-Baltimore</t>
  </si>
  <si>
    <t>University of Minnesota-Twin Cities</t>
  </si>
  <si>
    <t>Wilmington University</t>
  </si>
  <si>
    <t>New Castle</t>
  </si>
  <si>
    <t>Academy of Careers and Technology</t>
  </si>
  <si>
    <t>Beckley</t>
  </si>
  <si>
    <t>Alderson Broaddus University</t>
  </si>
  <si>
    <t>Philippi</t>
  </si>
  <si>
    <t>Beckley VAMC (OAA Funded/VA Paid)</t>
  </si>
  <si>
    <t>Bluefield State College</t>
  </si>
  <si>
    <t>Bluefield</t>
  </si>
  <si>
    <t>Concord University</t>
  </si>
  <si>
    <t>Marshall University</t>
  </si>
  <si>
    <t>Northern Kentucky University</t>
  </si>
  <si>
    <t>Highland Heights</t>
  </si>
  <si>
    <t>University of Charleston</t>
  </si>
  <si>
    <t>West Virginia University</t>
  </si>
  <si>
    <t>Pierpont Community &amp; Technical College</t>
  </si>
  <si>
    <t>Fairmont</t>
  </si>
  <si>
    <t>United Hospital Center</t>
  </si>
  <si>
    <t>West Virginia School of Osteopathic Medicine</t>
  </si>
  <si>
    <t>Lewisburg</t>
  </si>
  <si>
    <t>Wheeling Jesuit University</t>
  </si>
  <si>
    <t>Wheeling</t>
  </si>
  <si>
    <t>Huntington VAMC (OAA Funded/VA Paid)</t>
  </si>
  <si>
    <t>O C Collins Career Center</t>
  </si>
  <si>
    <t>Chesapeake</t>
  </si>
  <si>
    <t>St. Mary's Medical Center School of Medical Imaging</t>
  </si>
  <si>
    <t>Blue Ridge Community and Technical College</t>
  </si>
  <si>
    <t>Martinsburg</t>
  </si>
  <si>
    <t>Carroll Community College</t>
  </si>
  <si>
    <t>Westminster</t>
  </si>
  <si>
    <t>Hagerstown Community College</t>
  </si>
  <si>
    <t>Hagerstown</t>
  </si>
  <si>
    <t>James Rumsey Technical Institute</t>
  </si>
  <si>
    <t>Hedgeville</t>
  </si>
  <si>
    <t>Liberty University</t>
  </si>
  <si>
    <t>Martinsburg VAMC (OAA Funded/VA Paid)</t>
  </si>
  <si>
    <t>Mary Baldwin University</t>
  </si>
  <si>
    <t>Staunton</t>
  </si>
  <si>
    <t>Michigan College of Optometry</t>
  </si>
  <si>
    <t>Lansing</t>
  </si>
  <si>
    <t>Penn State Mont Alto</t>
  </si>
  <si>
    <t>Mont Alto</t>
  </si>
  <si>
    <t>Radford University</t>
  </si>
  <si>
    <t>Shepherd University</t>
  </si>
  <si>
    <t>Shepherdstown</t>
  </si>
  <si>
    <t>Virginia Polytechnic Institute and State University</t>
  </si>
  <si>
    <t>Alliant International University-San Francisco</t>
  </si>
  <si>
    <t>Baylor University-Waco</t>
  </si>
  <si>
    <t>Waco</t>
  </si>
  <si>
    <t>Howard University</t>
  </si>
  <si>
    <t>Our Lady of The Lake University</t>
  </si>
  <si>
    <t>Southern Methodist University</t>
  </si>
  <si>
    <t>The Catholic University of America</t>
  </si>
  <si>
    <t>University of Colorado-Boulder</t>
  </si>
  <si>
    <t>Boulder</t>
  </si>
  <si>
    <t>University of North Dakota-Fargo</t>
  </si>
  <si>
    <t>Fargo</t>
  </si>
  <si>
    <t>University of St Thomas - Texas</t>
  </si>
  <si>
    <t>Washington Adventist</t>
  </si>
  <si>
    <t>Takoma Park</t>
  </si>
  <si>
    <t>Washington VAMC (OAA Funded/VA Paid)</t>
  </si>
  <si>
    <t>Central Carolina Community College</t>
  </si>
  <si>
    <t>Lillington</t>
  </si>
  <si>
    <t>Durham Technical Community College</t>
  </si>
  <si>
    <t>Durham VAMC (OAA Funded/VA Paid)</t>
  </si>
  <si>
    <t>Edgecombe Community College</t>
  </si>
  <si>
    <t>Rocky Mount</t>
  </si>
  <si>
    <t>High Point University</t>
  </si>
  <si>
    <t>High Point</t>
  </si>
  <si>
    <t>Jackson State University</t>
  </si>
  <si>
    <t>North Carolina A &amp; T State University</t>
  </si>
  <si>
    <t>North Carolina Central University</t>
  </si>
  <si>
    <t>North Carolina State University</t>
  </si>
  <si>
    <t>Raleigh</t>
  </si>
  <si>
    <t>Pitt Community College</t>
  </si>
  <si>
    <t>University of Akron</t>
  </si>
  <si>
    <t>Akron</t>
  </si>
  <si>
    <t>University of North Carolina-Chapel Hill</t>
  </si>
  <si>
    <t>University of Tennessee-Memphis</t>
  </si>
  <si>
    <t>Vance-Granville Community College</t>
  </si>
  <si>
    <t>Henderson</t>
  </si>
  <si>
    <t>Virginia Commonwealth University</t>
  </si>
  <si>
    <t>Wake Technical Community College</t>
  </si>
  <si>
    <t>Winston-Salem State University</t>
  </si>
  <si>
    <t>Winston-Salem</t>
  </si>
  <si>
    <t>Creighton University-Omaha</t>
  </si>
  <si>
    <t>Eastern Kentucky University</t>
  </si>
  <si>
    <t>Elon University</t>
  </si>
  <si>
    <t>Elon</t>
  </si>
  <si>
    <t>Fayetteville (NC) VAMC (OAA Funded/VA Paid)</t>
  </si>
  <si>
    <t>Fayetteville</t>
  </si>
  <si>
    <t>Fayetteville State University</t>
  </si>
  <si>
    <t>Fayetteville Technical Community College</t>
  </si>
  <si>
    <t>Herzing University-Milwaukee</t>
  </si>
  <si>
    <t>Indiana State University</t>
  </si>
  <si>
    <t>Terre Haute</t>
  </si>
  <si>
    <t>Medical University of South Carolina</t>
  </si>
  <si>
    <t>Methodist University</t>
  </si>
  <si>
    <t>Nebraska Methodist College</t>
  </si>
  <si>
    <t>Parker University</t>
  </si>
  <si>
    <t>Presbyterian College</t>
  </si>
  <si>
    <t>Clinton</t>
  </si>
  <si>
    <t>Sandhills Community College</t>
  </si>
  <si>
    <t>Pinehurst</t>
  </si>
  <si>
    <t>Spring Arbor University</t>
  </si>
  <si>
    <t>Spring Arbor</t>
  </si>
  <si>
    <t>University of Arkansas-Fayetteville</t>
  </si>
  <si>
    <t>University of South Alabama-Mobile</t>
  </si>
  <si>
    <t>Mobile</t>
  </si>
  <si>
    <t>Washington University</t>
  </si>
  <si>
    <t>Wingate University</t>
  </si>
  <si>
    <t>Wingate</t>
  </si>
  <si>
    <t>Bryant and Stratton-Buffalo</t>
  </si>
  <si>
    <t>ECPI University - Roanoke</t>
  </si>
  <si>
    <t>Hampton University</t>
  </si>
  <si>
    <t>Hampton</t>
  </si>
  <si>
    <t>Hampton VAMC (OAA Funded/VA Paid)</t>
  </si>
  <si>
    <t>Naval Medical Center Portsmouth</t>
  </si>
  <si>
    <t>Norfolk State University</t>
  </si>
  <si>
    <t>Old Dominion University-Va</t>
  </si>
  <si>
    <t>Regent University</t>
  </si>
  <si>
    <t>Virginia Beach</t>
  </si>
  <si>
    <t>Saint Leo University</t>
  </si>
  <si>
    <t>Saint Leo</t>
  </si>
  <si>
    <t>South University-Savannah</t>
  </si>
  <si>
    <t>Savannah</t>
  </si>
  <si>
    <t>Virginia Consortium Program In Clinical Psychology</t>
  </si>
  <si>
    <t>Virginia State University</t>
  </si>
  <si>
    <t>Petersburg</t>
  </si>
  <si>
    <t>Appalachian State University</t>
  </si>
  <si>
    <t>Boone</t>
  </si>
  <si>
    <t>Asheville VAMC (OAA Funded/VA Paid)</t>
  </si>
  <si>
    <t>Asheville-Buncombe Technical Community College</t>
  </si>
  <si>
    <t>Auburn University</t>
  </si>
  <si>
    <t>Auburn</t>
  </si>
  <si>
    <t>East Tennessee State University</t>
  </si>
  <si>
    <t>Lenoir–Rhyne University</t>
  </si>
  <si>
    <t>Hickory</t>
  </si>
  <si>
    <t>Mars Hill College</t>
  </si>
  <si>
    <t>Mars Hill</t>
  </si>
  <si>
    <t>National Captial Consortium-Uniformed Services University of Health Sciences</t>
  </si>
  <si>
    <t>Bethesda</t>
  </si>
  <si>
    <t>South College Asheville</t>
  </si>
  <si>
    <t>University of Kentucky-Lexington</t>
  </si>
  <si>
    <t>University of North Alabama</t>
  </si>
  <si>
    <t>Carlos Albizu University-Miami Campus</t>
  </si>
  <si>
    <t>College of William and Mary</t>
  </si>
  <si>
    <t>Williamsburg</t>
  </si>
  <si>
    <t>Longwood University</t>
  </si>
  <si>
    <t>Farmville</t>
  </si>
  <si>
    <t>Reynolds Community College</t>
  </si>
  <si>
    <t>Richmond (VA) VAMC (OAA Funded/VA Paid)</t>
  </si>
  <si>
    <t>South University-Richmond</t>
  </si>
  <si>
    <t>Glen Allen</t>
  </si>
  <si>
    <t>Southside Regional Medical Center</t>
  </si>
  <si>
    <t>Union Presbyterian Seminary</t>
  </si>
  <si>
    <t>University of Mississippi</t>
  </si>
  <si>
    <t>University</t>
  </si>
  <si>
    <t>University of Montana</t>
  </si>
  <si>
    <t>Missoula</t>
  </si>
  <si>
    <t>University of Southern Mississippi-Hattiesburg</t>
  </si>
  <si>
    <t>Hattiesburg</t>
  </si>
  <si>
    <t>University of Virginia</t>
  </si>
  <si>
    <t>College of Podiatric Medicine of Kent State University</t>
  </si>
  <si>
    <t>Independence</t>
  </si>
  <si>
    <t>Emory &amp; Henry College</t>
  </si>
  <si>
    <t>Emory</t>
  </si>
  <si>
    <t>Illinois State University</t>
  </si>
  <si>
    <t>Normal</t>
  </si>
  <si>
    <t>Salem VAMC (OAA Funded/VA Paid)</t>
  </si>
  <si>
    <t>University of Alabama at Birmingham</t>
  </si>
  <si>
    <t>University of Lynchburg</t>
  </si>
  <si>
    <t>University of North Carolina-Greensboro</t>
  </si>
  <si>
    <t>University of the Pacific-Sacramento</t>
  </si>
  <si>
    <t>Virginia Western Community College</t>
  </si>
  <si>
    <t>Azusa Pacific University</t>
  </si>
  <si>
    <t>Azusa</t>
  </si>
  <si>
    <t>Cabarrus College of Health Sciences</t>
  </si>
  <si>
    <t>Chamberlain University College of Nursing-Charlotte</t>
  </si>
  <si>
    <t>Fielding Graduate University</t>
  </si>
  <si>
    <t>Santa Barbara</t>
  </si>
  <si>
    <t>Forsyth Technical Community College</t>
  </si>
  <si>
    <t>Winston Salem</t>
  </si>
  <si>
    <t>Gardner-Webb University</t>
  </si>
  <si>
    <t>Boiling Springs</t>
  </si>
  <si>
    <t>Johnson C Smith University</t>
  </si>
  <si>
    <t>Pfeiffer University</t>
  </si>
  <si>
    <t>Misenheimer</t>
  </si>
  <si>
    <t>Rowan–Cabarrus Community College</t>
  </si>
  <si>
    <t>Salisbury VAMC (OAA Funded/VA Paid)</t>
  </si>
  <si>
    <t>University of California-Berkeley</t>
  </si>
  <si>
    <t>University of North Carolina-Charlotte</t>
  </si>
  <si>
    <t>Wake Forest University</t>
  </si>
  <si>
    <t>Winthrop University</t>
  </si>
  <si>
    <t>Rock Hill</t>
  </si>
  <si>
    <t>Adler University</t>
  </si>
  <si>
    <t>Atlanta VAMC (OAA Funded/VA Paid)</t>
  </si>
  <si>
    <t>Clark Atlanta University</t>
  </si>
  <si>
    <t>Emory University</t>
  </si>
  <si>
    <t>Florida State University</t>
  </si>
  <si>
    <t>Tallahassee</t>
  </si>
  <si>
    <t>Georgia Southern University</t>
  </si>
  <si>
    <t>Statesboro</t>
  </si>
  <si>
    <t>Georgia State University</t>
  </si>
  <si>
    <t>Kennesaw State University</t>
  </si>
  <si>
    <t>Kennesaw</t>
  </si>
  <si>
    <t>Mercer University</t>
  </si>
  <si>
    <t>Suawanee</t>
  </si>
  <si>
    <t>South College</t>
  </si>
  <si>
    <t>Knoxville</t>
  </si>
  <si>
    <t>Utah State University</t>
  </si>
  <si>
    <t>Logan</t>
  </si>
  <si>
    <t>Augusta Technical College</t>
  </si>
  <si>
    <t>Augusta University</t>
  </si>
  <si>
    <t>Augusta VAMC (OAA Funded/VA Paid)</t>
  </si>
  <si>
    <t>Brigham Young University – Idaho</t>
  </si>
  <si>
    <t>Rexburg</t>
  </si>
  <si>
    <t>Dwight D Eisenhower Army Medical Center</t>
  </si>
  <si>
    <t>Fort Gordon</t>
  </si>
  <si>
    <t>Georgia College</t>
  </si>
  <si>
    <t>Milledgeville</t>
  </si>
  <si>
    <t>Tender Care Training Center</t>
  </si>
  <si>
    <t>Texas Woman's University-Denton</t>
  </si>
  <si>
    <t>University of St. Augustine for Health Sciences</t>
  </si>
  <si>
    <t>St. Augustine</t>
  </si>
  <si>
    <t>Alabama A&amp;M University</t>
  </si>
  <si>
    <t>Bevill State Community College</t>
  </si>
  <si>
    <t>Sumiton</t>
  </si>
  <si>
    <t>Birmingham VAMC (OAA Funded/VA Paid)</t>
  </si>
  <si>
    <t>Calhoun Community College</t>
  </si>
  <si>
    <t>Tanner</t>
  </si>
  <si>
    <t>Jacksonville State University</t>
  </si>
  <si>
    <t>Jefferson State Community College</t>
  </si>
  <si>
    <t>Lawson State Community College</t>
  </si>
  <si>
    <t>Louisiana State University Baton Rouge</t>
  </si>
  <si>
    <t>Baton Rouge</t>
  </si>
  <si>
    <t>Mississippi State University</t>
  </si>
  <si>
    <t>Starkville</t>
  </si>
  <si>
    <t>Northwest University</t>
  </si>
  <si>
    <t>Kirkland</t>
  </si>
  <si>
    <t>Samford University</t>
  </si>
  <si>
    <t>University of Alabama-Huntsville</t>
  </si>
  <si>
    <t>Huntsville</t>
  </si>
  <si>
    <t>University of Kansas-Lawrence</t>
  </si>
  <si>
    <t>University of Montevallo</t>
  </si>
  <si>
    <t>Montevallo</t>
  </si>
  <si>
    <t>Wallace State Community College- Hanceville</t>
  </si>
  <si>
    <t>Hanceville</t>
  </si>
  <si>
    <t>Anderson University - SC</t>
  </si>
  <si>
    <t>Trident Technical College</t>
  </si>
  <si>
    <t>University of South Carolina-Charleston</t>
  </si>
  <si>
    <t>Millcreek</t>
  </si>
  <si>
    <t>Central Carolina Technical College</t>
  </si>
  <si>
    <t>Sumter</t>
  </si>
  <si>
    <t>Colorado Technical University</t>
  </si>
  <si>
    <t>North Kansas City</t>
  </si>
  <si>
    <t>Ferris State University</t>
  </si>
  <si>
    <t>Big Rapids</t>
  </si>
  <si>
    <t>Midlands Technical College</t>
  </si>
  <si>
    <t>Moncrief Army Health Clinic</t>
  </si>
  <si>
    <t>Fort Jackson</t>
  </si>
  <si>
    <t>South University-Columbia</t>
  </si>
  <si>
    <t>Dublin VAMC (OAA Funded/VA Paid)</t>
  </si>
  <si>
    <t>Dublin</t>
  </si>
  <si>
    <t>Middle Georgia State University-Macon</t>
  </si>
  <si>
    <t>Oconee Fall Line Technical College</t>
  </si>
  <si>
    <t>Sandersville</t>
  </si>
  <si>
    <t>Valdosta State University</t>
  </si>
  <si>
    <t>Valdosta</t>
  </si>
  <si>
    <t>Montgomery VAMC</t>
  </si>
  <si>
    <t>Central Alabama VA Medical Center-Montgomery</t>
  </si>
  <si>
    <t>Faulkner University</t>
  </si>
  <si>
    <t>Montgomery</t>
  </si>
  <si>
    <t>Kent State University at Kent</t>
  </si>
  <si>
    <t>Kent</t>
  </si>
  <si>
    <t>Montgomery VAMC (OAA Funded/VA Paid)</t>
  </si>
  <si>
    <t>Tuskegee University</t>
  </si>
  <si>
    <t>Tuskegee</t>
  </si>
  <si>
    <t>University of Alabama at Birmingham Marnix E. Heersink School of Medicine</t>
  </si>
  <si>
    <t>Alabama State University</t>
  </si>
  <si>
    <t>DO NOT USE N/A-Post Degree Position Not Affiliated</t>
  </si>
  <si>
    <t>NA</t>
  </si>
  <si>
    <t>Troy University</t>
  </si>
  <si>
    <t>Wisconsin School of Professional Psychology</t>
  </si>
  <si>
    <t>Tuscaloosa VAMC</t>
  </si>
  <si>
    <t>Tuscaloosa VA Medical Center</t>
  </si>
  <si>
    <t>California Lutheran University-Oxnard Center Campus</t>
  </si>
  <si>
    <t>Oxnard</t>
  </si>
  <si>
    <t>Herzing University-Madison</t>
  </si>
  <si>
    <t>Tennessee State University</t>
  </si>
  <si>
    <t>Tuscaloosa VAMC (OAA Funded/VA Paid)</t>
  </si>
  <si>
    <t>University of West Alabama</t>
  </si>
  <si>
    <t>Livingston</t>
  </si>
  <si>
    <t>Barry University</t>
  </si>
  <si>
    <t>Bay Pines VAMC (OAA Funded/VA Paid)</t>
  </si>
  <si>
    <t>Bay Pines</t>
  </si>
  <si>
    <t>Hillsborough Community College</t>
  </si>
  <si>
    <t>International Institute of Orthotics and Prosthetics</t>
  </si>
  <si>
    <t>Lake Erie College of Osteopathic Medicine-Bradenton</t>
  </si>
  <si>
    <t>Bradenton</t>
  </si>
  <si>
    <t>Macdill Air Force Base</t>
  </si>
  <si>
    <t>Midwestern Arizona Podiatry School</t>
  </si>
  <si>
    <t>National Louis University-Chicago Campus</t>
  </si>
  <si>
    <t>National University of Health Sciences</t>
  </si>
  <si>
    <t>Lombard</t>
  </si>
  <si>
    <t>Nova Southeastern University-Suncoast</t>
  </si>
  <si>
    <t>South University-Tampa</t>
  </si>
  <si>
    <t>St. Petersburg College</t>
  </si>
  <si>
    <t>State College of Florida Manatee-Sarasota</t>
  </si>
  <si>
    <t>Sarasota</t>
  </si>
  <si>
    <t>University of Florida-Gainesville</t>
  </si>
  <si>
    <t>University of South Florida</t>
  </si>
  <si>
    <t>University of Tampa</t>
  </si>
  <si>
    <t>Broward College</t>
  </si>
  <si>
    <t>City College-Miami</t>
  </si>
  <si>
    <t>Florida Agricultural and Mechanical University</t>
  </si>
  <si>
    <t>Florida International University</t>
  </si>
  <si>
    <t>Keiser University-Ft Lauderdale</t>
  </si>
  <si>
    <t>Keiser University-West Palm Beach</t>
  </si>
  <si>
    <t>West Palm Beach</t>
  </si>
  <si>
    <t>Miami Dade College</t>
  </si>
  <si>
    <t>Miami VAMC (OAA Funded/VA Paid)</t>
  </si>
  <si>
    <t>Palm Beach Atlantic University</t>
  </si>
  <si>
    <t>U.S. Army Graduate Program In Anesthesia Nursing (San Antonio)</t>
  </si>
  <si>
    <t>University of Puerto Rico-Medical Sciences</t>
  </si>
  <si>
    <t>West Palm Beach VAMC (OAA Funded/VA Paid)</t>
  </si>
  <si>
    <t>Cambridge Institute of Allied Health &amp; Technology-West Palm</t>
  </si>
  <si>
    <t>Florida Atlantic University</t>
  </si>
  <si>
    <t>Pacific University Redwood</t>
  </si>
  <si>
    <t>Redwood</t>
  </si>
  <si>
    <t>Palm Beach State College</t>
  </si>
  <si>
    <t>Pasco Department of Health</t>
  </si>
  <si>
    <t>New Port Richey</t>
  </si>
  <si>
    <t>South University-West Palm Beach</t>
  </si>
  <si>
    <t>University of New Mexico-Main Campus</t>
  </si>
  <si>
    <t>Chamberlain University College of Nursing-Jacksonville</t>
  </si>
  <si>
    <t>Chicago School of Professional Psychology</t>
  </si>
  <si>
    <t>Concorde Career Institute-Orlando</t>
  </si>
  <si>
    <t>Florida Gateway College</t>
  </si>
  <si>
    <t>Lake City</t>
  </si>
  <si>
    <t>Florida Gulf Coast University</t>
  </si>
  <si>
    <t>Fort Myers</t>
  </si>
  <si>
    <t>Florida Institute of Technology</t>
  </si>
  <si>
    <t>Melbourne</t>
  </si>
  <si>
    <t>Florida School of Professional Psychology</t>
  </si>
  <si>
    <t>Gainesville VAMC (OAA Funded/VA Paid)</t>
  </si>
  <si>
    <t>Rasmussen University - Tampa/Brandon</t>
  </si>
  <si>
    <t>Brandon</t>
  </si>
  <si>
    <t>Riveroak Technical College</t>
  </si>
  <si>
    <t>Live Oak</t>
  </si>
  <si>
    <t>Saginaw Valley State University</t>
  </si>
  <si>
    <t>University Center</t>
  </si>
  <si>
    <t>Santa Fe College-Gainesville</t>
  </si>
  <si>
    <t>University of Central Florida</t>
  </si>
  <si>
    <t>University of North Florida</t>
  </si>
  <si>
    <t>University of Notre Dame</t>
  </si>
  <si>
    <t>Notre Dame</t>
  </si>
  <si>
    <t>University of The Incarnate Word</t>
  </si>
  <si>
    <t>573A4</t>
  </si>
  <si>
    <t>Lake City VAMC</t>
  </si>
  <si>
    <t>Lake City VA Medical Center</t>
  </si>
  <si>
    <t>573GF</t>
  </si>
  <si>
    <t>Tallahassee OPC MSCBOC</t>
  </si>
  <si>
    <t>Sergeant Ernest I. "Boots" Thomas VA Clinic</t>
  </si>
  <si>
    <t>Huertas Junior College</t>
  </si>
  <si>
    <t>Inter American University of Puerto Rico-Metro</t>
  </si>
  <si>
    <t>National College of Business and Technology-Bayamon</t>
  </si>
  <si>
    <t>Pontifical Catholic University of Puerto Rico-Ponce</t>
  </si>
  <si>
    <t>San Juan VAMC (OAA Funded/VA Paid)</t>
  </si>
  <si>
    <t>Universidad Del Este, Carolina</t>
  </si>
  <si>
    <t>Carolina</t>
  </si>
  <si>
    <t>Universidad Metropolitana - Cupey Campus</t>
  </si>
  <si>
    <t>Rio Piedras</t>
  </si>
  <si>
    <t>Altierus Career College-Tampa</t>
  </si>
  <si>
    <t>Gannon University at Ruskin</t>
  </si>
  <si>
    <t>Ruskin</t>
  </si>
  <si>
    <t>Pasco-Hernando State College</t>
  </si>
  <si>
    <t>Polk State College</t>
  </si>
  <si>
    <t>Lakeland</t>
  </si>
  <si>
    <t>Southeast Missouri State University</t>
  </si>
  <si>
    <t>Cape Girardeau</t>
  </si>
  <si>
    <t>Tampa VAMC (OAA Funded/VA Paid)</t>
  </si>
  <si>
    <t>University of Central Florida / HCA Florida Healthcare</t>
  </si>
  <si>
    <t>University of Mississippi-Jackson</t>
  </si>
  <si>
    <t>University of Tennessee-Knoxville</t>
  </si>
  <si>
    <t>University of West Florida</t>
  </si>
  <si>
    <t>Pensacola</t>
  </si>
  <si>
    <t>University of Wisconsin–Milwaukee</t>
  </si>
  <si>
    <t>AdventHealth University</t>
  </si>
  <si>
    <t>Colorado Mesa University</t>
  </si>
  <si>
    <t>Des Moines University</t>
  </si>
  <si>
    <t>Eastern Florida State College</t>
  </si>
  <si>
    <t>Cocoa</t>
  </si>
  <si>
    <t>Florida State College at Jacksonville</t>
  </si>
  <si>
    <t>Institute for Clinical Pastoral Education</t>
  </si>
  <si>
    <t>Clermont</t>
  </si>
  <si>
    <t>Jacksonville University</t>
  </si>
  <si>
    <t>John Patrick University of Health and Applied Sciences</t>
  </si>
  <si>
    <t>South Bend</t>
  </si>
  <si>
    <t>Keiser University-Orlando</t>
  </si>
  <si>
    <t>Orlando VAMC (OAA Funded/VA Paid)</t>
  </si>
  <si>
    <t>Palmer College of Chiropractic-Port Orange</t>
  </si>
  <si>
    <t>Port Orange</t>
  </si>
  <si>
    <t>Seminole State College of Florida</t>
  </si>
  <si>
    <t>Altamonte Springs</t>
  </si>
  <si>
    <t>Stetson University</t>
  </si>
  <si>
    <t>DeLand</t>
  </si>
  <si>
    <t>Texas Tech University Health Sciences Center-Dallas</t>
  </si>
  <si>
    <t>Valencia College</t>
  </si>
  <si>
    <t>Western University of Health Sciences-OR</t>
  </si>
  <si>
    <t>Bluegrass Community &amp; Technical College-Cooper Campus</t>
  </si>
  <si>
    <t>Kentucky State University</t>
  </si>
  <si>
    <t>Frankfort</t>
  </si>
  <si>
    <t>Lexington VAMC (OAA Funded/VA Paid)</t>
  </si>
  <si>
    <t>Michigan State University</t>
  </si>
  <si>
    <t>East Lansing</t>
  </si>
  <si>
    <t>Middle Tennessee State University</t>
  </si>
  <si>
    <t>Murfreesboro</t>
  </si>
  <si>
    <t>Midway Junior College</t>
  </si>
  <si>
    <t>Midway</t>
  </si>
  <si>
    <t>Morehead State University</t>
  </si>
  <si>
    <t>Morehead</t>
  </si>
  <si>
    <t>Tennessee Technical University</t>
  </si>
  <si>
    <t>Cookeville</t>
  </si>
  <si>
    <t>University of Arkansas-Ft. Smith</t>
  </si>
  <si>
    <t>Fort Smith</t>
  </si>
  <si>
    <t>Wright State University</t>
  </si>
  <si>
    <t>Xavier University</t>
  </si>
  <si>
    <t>Bellarmine University</t>
  </si>
  <si>
    <t>California School of Professional Psychology-San Francisco</t>
  </si>
  <si>
    <t>Elmhurst University</t>
  </si>
  <si>
    <t>Elmhurst</t>
  </si>
  <si>
    <t>Galen College of Nursing-Louisville</t>
  </si>
  <si>
    <t>Indiana University-Southeast</t>
  </si>
  <si>
    <t>New Albany</t>
  </si>
  <si>
    <t>Ivy Tech Community College-Sellersburg</t>
  </si>
  <si>
    <t>Sellersburg</t>
  </si>
  <si>
    <t>Jefferson Community &amp; Technical College</t>
  </si>
  <si>
    <t>Louisville  VAMC (OAA Funded/VA Paid)</t>
  </si>
  <si>
    <t>Purdue University Lafayette</t>
  </si>
  <si>
    <t>Lafayette</t>
  </si>
  <si>
    <t>Rockhurst University</t>
  </si>
  <si>
    <t>Southern Illinois University School of Medicine</t>
  </si>
  <si>
    <t>Sullivan University</t>
  </si>
  <si>
    <t>University of Indianapolis</t>
  </si>
  <si>
    <t>University of Southern Indiana</t>
  </si>
  <si>
    <t>Evansville</t>
  </si>
  <si>
    <t>Arkansas State University-Jonesboro</t>
  </si>
  <si>
    <t>Jonesboro</t>
  </si>
  <si>
    <t>Army-Baylor University Doctoral Program in Physical Therapy</t>
  </si>
  <si>
    <t>Baptist Health Sciences University</t>
  </si>
  <si>
    <t>Christian Brothers University</t>
  </si>
  <si>
    <t>Concorde Career College</t>
  </si>
  <si>
    <t>Jackson State Community College</t>
  </si>
  <si>
    <t>Memphis VAMC (OAA Funded/VA Paid)</t>
  </si>
  <si>
    <t>Southwest Tennessee Community College</t>
  </si>
  <si>
    <t>St. Louis College of Optometry (UMSL)</t>
  </si>
  <si>
    <t>Union University-Jackson</t>
  </si>
  <si>
    <t>University of Memphis</t>
  </si>
  <si>
    <t>Edward Via College of Osteopathic Medicine (VCOM) - Blacksburg Campus</t>
  </si>
  <si>
    <t>King University</t>
  </si>
  <si>
    <t>Bristol</t>
  </si>
  <si>
    <t>Lincoln Memorial University-Harrogate/DeBusk College of Osteopathic Medicine</t>
  </si>
  <si>
    <t>Harrogate</t>
  </si>
  <si>
    <t>Maryville College</t>
  </si>
  <si>
    <t>Maryville</t>
  </si>
  <si>
    <t>Milligan College</t>
  </si>
  <si>
    <t>Milligan</t>
  </si>
  <si>
    <t>Mountain Home VAMC (OAA Funded/VA Paid)</t>
  </si>
  <si>
    <t>Mountain Home</t>
  </si>
  <si>
    <t>Northeast State Community College</t>
  </si>
  <si>
    <t>Blountville</t>
  </si>
  <si>
    <t>Ohio University Chillicothe</t>
  </si>
  <si>
    <t>Tennessee Wesleyan University</t>
  </si>
  <si>
    <t>Walters State Com College</t>
  </si>
  <si>
    <t>Morristown</t>
  </si>
  <si>
    <t>William Carey University</t>
  </si>
  <si>
    <t>Austin Peay State University</t>
  </si>
  <si>
    <t>Clarksville</t>
  </si>
  <si>
    <t>Fuller Theological Seminary</t>
  </si>
  <si>
    <t>Pasadena</t>
  </si>
  <si>
    <t>Gallaudet University</t>
  </si>
  <si>
    <t>Kansas City University</t>
  </si>
  <si>
    <t>Life University</t>
  </si>
  <si>
    <t>Marietta</t>
  </si>
  <si>
    <t>Lipscomb University</t>
  </si>
  <si>
    <t>Middle Tennessee School of Anesthesia</t>
  </si>
  <si>
    <t>Missouri State University</t>
  </si>
  <si>
    <t>Nashville VAMC (OAA Funded/VA Paid)</t>
  </si>
  <si>
    <t>Rocky Mountain University of Health Professions</t>
  </si>
  <si>
    <t>Provo</t>
  </si>
  <si>
    <t>Trevecca Nazarene University</t>
  </si>
  <si>
    <t>University of Kansas Medical Center-Kansas City</t>
  </si>
  <si>
    <t>University of Tennessee-Nashville</t>
  </si>
  <si>
    <t>626A4</t>
  </si>
  <si>
    <t>Murfreesboro VAMC</t>
  </si>
  <si>
    <t>Alvin C. York Veterans' Administration Medical Center</t>
  </si>
  <si>
    <t>Brenau University</t>
  </si>
  <si>
    <t>Georgetown University</t>
  </si>
  <si>
    <t>National HealthCare Corporation</t>
  </si>
  <si>
    <t>University of Tennessee-Chattanooga</t>
  </si>
  <si>
    <t>University of Wisconsin-Eau Claire</t>
  </si>
  <si>
    <t>Eau Claire</t>
  </si>
  <si>
    <t>Ann Arbor VAMC (OAA Funded/VA Paid)</t>
  </si>
  <si>
    <t>Baker College</t>
  </si>
  <si>
    <t>Owosso</t>
  </si>
  <si>
    <t>Battle Creek VAMC (OAA Funded/VA Paid)</t>
  </si>
  <si>
    <t>Battle Creek</t>
  </si>
  <si>
    <t>Concordia University of Wisconsin</t>
  </si>
  <si>
    <t>Mequon</t>
  </si>
  <si>
    <t>Grand Valley State University</t>
  </si>
  <si>
    <t>Allendale</t>
  </si>
  <si>
    <t>Marquette University</t>
  </si>
  <si>
    <t>Monroe County Community College-Temperance</t>
  </si>
  <si>
    <t>Temperance</t>
  </si>
  <si>
    <t>Owens Community College</t>
  </si>
  <si>
    <t>University of California-Los Angeles</t>
  </si>
  <si>
    <t>University of Illinois Urbana-Champaign</t>
  </si>
  <si>
    <t>Champaign</t>
  </si>
  <si>
    <t>University of Michigan-Ann Arbor</t>
  </si>
  <si>
    <t>University of Michigan-Flint</t>
  </si>
  <si>
    <t>Flint</t>
  </si>
  <si>
    <t>Washtenaw Community College</t>
  </si>
  <si>
    <t>Ann Arbhor</t>
  </si>
  <si>
    <t>Wayne State University</t>
  </si>
  <si>
    <t>Calvin University</t>
  </si>
  <si>
    <t>Grand Rapids</t>
  </si>
  <si>
    <t>Cedarville University</t>
  </si>
  <si>
    <t>Cedarville</t>
  </si>
  <si>
    <t>Davenport University</t>
  </si>
  <si>
    <t>Goshen College</t>
  </si>
  <si>
    <t>Goshen</t>
  </si>
  <si>
    <t>Kellogg Community College</t>
  </si>
  <si>
    <t>Manchester University-Fort Wayne Campus</t>
  </si>
  <si>
    <t>Purdue University Ft Wayne</t>
  </si>
  <si>
    <t>Ross Medical Education Center</t>
  </si>
  <si>
    <t>Chillicothe VAMC (OAA Funded/VA Paid)</t>
  </si>
  <si>
    <t>Indiana Wesleyan University-Marion</t>
  </si>
  <si>
    <t>Marion</t>
  </si>
  <si>
    <t>Marietta College</t>
  </si>
  <si>
    <t>Mount Carmel College of Nursing</t>
  </si>
  <si>
    <t>Ohio Dominican University</t>
  </si>
  <si>
    <t>Ohio Northern University</t>
  </si>
  <si>
    <t>Ada</t>
  </si>
  <si>
    <t>Otterbein University</t>
  </si>
  <si>
    <t>Westerville</t>
  </si>
  <si>
    <t>Shawnee State University</t>
  </si>
  <si>
    <t>University of Findlay</t>
  </si>
  <si>
    <t>Findlay</t>
  </si>
  <si>
    <t>University of Rio Grande and Rio Grande Community College</t>
  </si>
  <si>
    <t>Rio Grande</t>
  </si>
  <si>
    <t xml:space="preserve">A.T. Still University (ATSU-SOMA)- Mesa Arizona Campus </t>
  </si>
  <si>
    <t>Mesa</t>
  </si>
  <si>
    <t>Cincinnati State Technical and Community College</t>
  </si>
  <si>
    <t>Cincinnati VAMC (OAA Funded/VA Paid)</t>
  </si>
  <si>
    <t>Kettering College</t>
  </si>
  <si>
    <t>Miami University-Oxford Main Campus</t>
  </si>
  <si>
    <t>Oxford</t>
  </si>
  <si>
    <t>Mount St. Joseph University</t>
  </si>
  <si>
    <t>Sinclair Community College</t>
  </si>
  <si>
    <t>University of Dayton</t>
  </si>
  <si>
    <t>University of Missouri-Kansas City</t>
  </si>
  <si>
    <t>Ashland University</t>
  </si>
  <si>
    <t>Ashland</t>
  </si>
  <si>
    <t>Baldwin Wallace University</t>
  </si>
  <si>
    <t>Berea</t>
  </si>
  <si>
    <t>Cleveland State University</t>
  </si>
  <si>
    <t>Cleveland VAMC (OAA Funded/VA Paid)</t>
  </si>
  <si>
    <t>Cuyahoga Community College</t>
  </si>
  <si>
    <t>Lorain County Community College</t>
  </si>
  <si>
    <t>Elyria</t>
  </si>
  <si>
    <t>Northeast Ohio Medical University</t>
  </si>
  <si>
    <t>Rootstown</t>
  </si>
  <si>
    <t>Northern Career Institute</t>
  </si>
  <si>
    <t>Eastlake</t>
  </si>
  <si>
    <t>Notre Dame College-South Euclid</t>
  </si>
  <si>
    <t>Pepperdine University-Malibu</t>
  </si>
  <si>
    <t>Malibu</t>
  </si>
  <si>
    <t>University Hospitals</t>
  </si>
  <si>
    <t>University of Colorado-Colorado Springs</t>
  </si>
  <si>
    <t>Colorado Springs</t>
  </si>
  <si>
    <t>Ursuline College</t>
  </si>
  <si>
    <t>Bowling Green State University</t>
  </si>
  <si>
    <t>Dayton VAMC (OAA Funded/VA Paid)</t>
  </si>
  <si>
    <t>Fortis College-Centerville</t>
  </si>
  <si>
    <t>Centerville</t>
  </si>
  <si>
    <t>Hondros College of Nursing</t>
  </si>
  <si>
    <t>Creighton University-Lincoln</t>
  </si>
  <si>
    <t>Detroit VAMC (OAA Funded/VA Paid)</t>
  </si>
  <si>
    <t>Macomb Community College</t>
  </si>
  <si>
    <t>Warren</t>
  </si>
  <si>
    <t>Madonna University</t>
  </si>
  <si>
    <t>Livonia</t>
  </si>
  <si>
    <t>Midwestern Career College</t>
  </si>
  <si>
    <t>Monroe Community College</t>
  </si>
  <si>
    <t>Oakland University</t>
  </si>
  <si>
    <t>South University-Warrensville</t>
  </si>
  <si>
    <t>Warrensville</t>
  </si>
  <si>
    <t>Wayne County Community College District</t>
  </si>
  <si>
    <t>Ball State University</t>
  </si>
  <si>
    <t>Muncie</t>
  </si>
  <si>
    <t>Butler University</t>
  </si>
  <si>
    <t>Franklin University</t>
  </si>
  <si>
    <t>Indianapolis VAMC (OAA Funded/VA Paid)</t>
  </si>
  <si>
    <t>Ivy Tech Community College-Indianapolis</t>
  </si>
  <si>
    <t>Marian University Indianapolis</t>
  </si>
  <si>
    <t>Palmer College of Chiropractic West</t>
  </si>
  <si>
    <t>San Jose</t>
  </si>
  <si>
    <t>Saint Mary-of-the-Woods College</t>
  </si>
  <si>
    <t>Saint Mary Of The Woods</t>
  </si>
  <si>
    <t>Bethel University</t>
  </si>
  <si>
    <t>Saint Paul</t>
  </si>
  <si>
    <t>Fort Wayne VAMC (OAA Funded/VA Paid)</t>
  </si>
  <si>
    <t>Indiana University Kokomo</t>
  </si>
  <si>
    <t>Kokomo</t>
  </si>
  <si>
    <t>Indiana University South Bend</t>
  </si>
  <si>
    <t>Ivy Tech Community College-Marion</t>
  </si>
  <si>
    <t>Saint Mary's College</t>
  </si>
  <si>
    <t>Trine University</t>
  </si>
  <si>
    <t>University of St. Francis-IN</t>
  </si>
  <si>
    <t>Delta College</t>
  </si>
  <si>
    <t>Lamar University</t>
  </si>
  <si>
    <t>Beaumont</t>
  </si>
  <si>
    <t>Loma Linda University</t>
  </si>
  <si>
    <t>Michigan School of Psychology</t>
  </si>
  <si>
    <t>Farmington Hills</t>
  </si>
  <si>
    <t>Mott Community College</t>
  </si>
  <si>
    <t>Fenton</t>
  </si>
  <si>
    <t>Saginaw VAMC (OAA Funded/VA Paid)</t>
  </si>
  <si>
    <t>Columbus ACC HCC VAMC (OAA Funded/VA Paid)</t>
  </si>
  <si>
    <t>Columbus State Community College</t>
  </si>
  <si>
    <t>Ohio University Dublin</t>
  </si>
  <si>
    <t>Aurora University</t>
  </si>
  <si>
    <t>Benedictine University</t>
  </si>
  <si>
    <t>Lisle</t>
  </si>
  <si>
    <t>Chicago (Westside) VAMC (OAA Funded/VA Paid)</t>
  </si>
  <si>
    <t>City Colleges of Chicago-Malcolm X College</t>
  </si>
  <si>
    <t>Governors State University</t>
  </si>
  <si>
    <t>Indiana University-Northwest</t>
  </si>
  <si>
    <t>Gary</t>
  </si>
  <si>
    <t>Loyola University Chicago</t>
  </si>
  <si>
    <t>Northwestern University Evanston</t>
  </si>
  <si>
    <t>Evanston</t>
  </si>
  <si>
    <t>Pacific College of Oriental Medicine</t>
  </si>
  <si>
    <t>Pittsburg State University</t>
  </si>
  <si>
    <t>Pittsburg</t>
  </si>
  <si>
    <t>Roosevelt University</t>
  </si>
  <si>
    <t>Stanford University</t>
  </si>
  <si>
    <t>Stanford</t>
  </si>
  <si>
    <t>Triton College</t>
  </si>
  <si>
    <t>River Grove</t>
  </si>
  <si>
    <t>Tulane University</t>
  </si>
  <si>
    <t>Bradley University</t>
  </si>
  <si>
    <t>Peoria</t>
  </si>
  <si>
    <t>College of Saint Mary</t>
  </si>
  <si>
    <t>Danville VAMC (OAA Funded/VA Paid)</t>
  </si>
  <si>
    <t>Dominican University-River Forest</t>
  </si>
  <si>
    <t>River Forest</t>
  </si>
  <si>
    <t>Eastern Illinois University</t>
  </si>
  <si>
    <t>Purdue University Northwest</t>
  </si>
  <si>
    <t>Hammond</t>
  </si>
  <si>
    <t>Saint Louis University</t>
  </si>
  <si>
    <t>Southern Illinois University-Edwardsville</t>
  </si>
  <si>
    <t>Edwardsville</t>
  </si>
  <si>
    <t>Western Illinois University</t>
  </si>
  <si>
    <t>Macomb</t>
  </si>
  <si>
    <t>College of Lake County</t>
  </si>
  <si>
    <t>Grayslake</t>
  </si>
  <si>
    <t>DePaul University</t>
  </si>
  <si>
    <t>Mount Mary University</t>
  </si>
  <si>
    <t>North Chicago VAMC (OAA Funded/VA Paid)</t>
  </si>
  <si>
    <t>University of Dubuque</t>
  </si>
  <si>
    <t>Dubuque</t>
  </si>
  <si>
    <t>Chicago State University</t>
  </si>
  <si>
    <t>Herzing University Online</t>
  </si>
  <si>
    <t>Menomonee Falls</t>
  </si>
  <si>
    <t>Hines VAMC (OAA Funded/VA Paid)</t>
  </si>
  <si>
    <t>Hines</t>
  </si>
  <si>
    <t>Lewis University-Romeoville</t>
  </si>
  <si>
    <t>Romeoville</t>
  </si>
  <si>
    <t>Lurie Children's Hospital of Chicago</t>
  </si>
  <si>
    <t>Olivet Nazarene University</t>
  </si>
  <si>
    <t>Bourbonnais</t>
  </si>
  <si>
    <t>Saint Xavier University-Chicago</t>
  </si>
  <si>
    <t>St. Augustine College</t>
  </si>
  <si>
    <t>Valparaiso University</t>
  </si>
  <si>
    <t>Valparaiso</t>
  </si>
  <si>
    <t>Wheaton College</t>
  </si>
  <si>
    <t>William Rainey Harper College</t>
  </si>
  <si>
    <t>Palatine</t>
  </si>
  <si>
    <t>Bay De Noc Community College</t>
  </si>
  <si>
    <t>Escanaba</t>
  </si>
  <si>
    <t>Finlandia University</t>
  </si>
  <si>
    <t>Hancock</t>
  </si>
  <si>
    <t>Iron Mountain</t>
  </si>
  <si>
    <t>Northeast Wisconsin Technical College</t>
  </si>
  <si>
    <t>Green Bay</t>
  </si>
  <si>
    <t>Northern Michigan University</t>
  </si>
  <si>
    <t>University of Wisconsin-La Crosse</t>
  </si>
  <si>
    <t>La Crosse</t>
  </si>
  <si>
    <t>Blackhawk Technical College</t>
  </si>
  <si>
    <t>Janesville</t>
  </si>
  <si>
    <t>Carroll University</t>
  </si>
  <si>
    <t>Waukesha</t>
  </si>
  <si>
    <t>College of Saint Scholastica</t>
  </si>
  <si>
    <t>Duluth</t>
  </si>
  <si>
    <t>Edgewood College</t>
  </si>
  <si>
    <t>Madison Area Technical College</t>
  </si>
  <si>
    <t>Madison VAMC (OAA Funded/VA Paid)</t>
  </si>
  <si>
    <t>University of Chicago</t>
  </si>
  <si>
    <t>University of Wisconsin-Oshkosh</t>
  </si>
  <si>
    <t>Oshkosh</t>
  </si>
  <si>
    <t>Viterbo University</t>
  </si>
  <si>
    <t>Washington State University - Pullman</t>
  </si>
  <si>
    <t>Pullman</t>
  </si>
  <si>
    <t>Lakeshore Technical Collge</t>
  </si>
  <si>
    <t>Tomah VAMC (OAA Funded/VA Paid)</t>
  </si>
  <si>
    <t>Tomah</t>
  </si>
  <si>
    <t>University of Missouri-Columbia</t>
  </si>
  <si>
    <t>Western Technical College</t>
  </si>
  <si>
    <t>Winona State University</t>
  </si>
  <si>
    <t>Winona</t>
  </si>
  <si>
    <t>Alverno College</t>
  </si>
  <si>
    <t>Bellin College</t>
  </si>
  <si>
    <t>Bryant and Stratton-Milwaukee</t>
  </si>
  <si>
    <t>Racine</t>
  </si>
  <si>
    <t>Gateway Technical College</t>
  </si>
  <si>
    <t>Kenosha</t>
  </si>
  <si>
    <t>Graceland University-Independence</t>
  </si>
  <si>
    <t>Medical College of Wisconsin</t>
  </si>
  <si>
    <t>Milwaukee Area Technical College</t>
  </si>
  <si>
    <t>Milwaukee School of Engineering</t>
  </si>
  <si>
    <t>Milwaukee VAMC (OAA Funded/VA Paid)</t>
  </si>
  <si>
    <t>Rasmussen University-Wisconsin</t>
  </si>
  <si>
    <t>University of Wisconsin-Green Bay</t>
  </si>
  <si>
    <t>University of Wisconsin-Parkside</t>
  </si>
  <si>
    <t>Cleveland University-Kansas City</t>
  </si>
  <si>
    <t>Kansas City VAMC (OAA Funded/VA Paid)</t>
  </si>
  <si>
    <t>Midamerica Nazarene University</t>
  </si>
  <si>
    <t>Olathe</t>
  </si>
  <si>
    <t>Park University</t>
  </si>
  <si>
    <t>Parkville</t>
  </si>
  <si>
    <t>Penn Valley Community College</t>
  </si>
  <si>
    <t>Saint Lukes</t>
  </si>
  <si>
    <t>St. Louis College of Health Careers</t>
  </si>
  <si>
    <t>Truman Medical Center</t>
  </si>
  <si>
    <t>University of Minnesota-Rochester</t>
  </si>
  <si>
    <t>University of Saint Mary</t>
  </si>
  <si>
    <t>Leavenworth</t>
  </si>
  <si>
    <t>William Jewell College</t>
  </si>
  <si>
    <t>Liberty</t>
  </si>
  <si>
    <t>Fulton State Hospital</t>
  </si>
  <si>
    <t>Fulton</t>
  </si>
  <si>
    <t>Moberly Area Community College</t>
  </si>
  <si>
    <t>Moberly</t>
  </si>
  <si>
    <t>State Fair Community College</t>
  </si>
  <si>
    <t>Sedalia</t>
  </si>
  <si>
    <t>Baylor University Medical Center-Dallas</t>
  </si>
  <si>
    <t>Eastern Kansas HCS (OAA Funded/VA Paid)</t>
  </si>
  <si>
    <t>Topeka</t>
  </si>
  <si>
    <t>Emporia State University</t>
  </si>
  <si>
    <t>Emporia</t>
  </si>
  <si>
    <t>Kansas City Community College</t>
  </si>
  <si>
    <t>Kansas State University</t>
  </si>
  <si>
    <t>Manhattan</t>
  </si>
  <si>
    <t>Rasmussen University-Eagan</t>
  </si>
  <si>
    <t>Eagan</t>
  </si>
  <si>
    <t>Research College of Nursing</t>
  </si>
  <si>
    <t>School of EMS</t>
  </si>
  <si>
    <t>Tyler</t>
  </si>
  <si>
    <t>Volunteer State Community College</t>
  </si>
  <si>
    <t>Gallatin</t>
  </si>
  <si>
    <t>Washburn University</t>
  </si>
  <si>
    <t>Butler Community College</t>
  </si>
  <si>
    <t>El Dorado</t>
  </si>
  <si>
    <t>Newman University</t>
  </si>
  <si>
    <t>Wichita State University</t>
  </si>
  <si>
    <t>Wichita VAMC (OAA Funded/VA Paid)</t>
  </si>
  <si>
    <t>Chamberlain University College of Nursing-St. Louis</t>
  </si>
  <si>
    <t>Fontbonne College</t>
  </si>
  <si>
    <t>Goldfarb School of Nursing</t>
  </si>
  <si>
    <t>Lewis and Clark Community College</t>
  </si>
  <si>
    <t>Godfrey</t>
  </si>
  <si>
    <t>Mckendree University</t>
  </si>
  <si>
    <t>Saint Louis Community College</t>
  </si>
  <si>
    <t>Southwestern Illinois College</t>
  </si>
  <si>
    <t>Belleville</t>
  </si>
  <si>
    <t>St. Louis VAMC (OAA Funded/VA Paid)</t>
  </si>
  <si>
    <t>University of Arkansas at Pine Bluff</t>
  </si>
  <si>
    <t>Pine Bluff</t>
  </si>
  <si>
    <t>University of Health Sciences and Pharmacy in St. Louis</t>
  </si>
  <si>
    <t>Weber State University</t>
  </si>
  <si>
    <t>Ogden</t>
  </si>
  <si>
    <t>Webster University</t>
  </si>
  <si>
    <t>657A4</t>
  </si>
  <si>
    <t>Poplar Bluff VAMC</t>
  </si>
  <si>
    <t>John J. Pershing Veterans' Administration Medical Center</t>
  </si>
  <si>
    <t>Three Rivers Community College</t>
  </si>
  <si>
    <t>Poplar Bluff</t>
  </si>
  <si>
    <t>657A5</t>
  </si>
  <si>
    <t>Marion (IL) VAMC</t>
  </si>
  <si>
    <t>Marion VA Medical Center</t>
  </si>
  <si>
    <t>John A Logan College</t>
  </si>
  <si>
    <t>Carterville</t>
  </si>
  <si>
    <t>Lindsey Wilson College</t>
  </si>
  <si>
    <t>Murray State University</t>
  </si>
  <si>
    <t>Piedmont Technical College</t>
  </si>
  <si>
    <t>Greenwood</t>
  </si>
  <si>
    <t>Rend Lake Community College</t>
  </si>
  <si>
    <t>Mt Vernon</t>
  </si>
  <si>
    <t>Southern Illinois College Common Market</t>
  </si>
  <si>
    <t>Southern Illinois University-Carbondale</t>
  </si>
  <si>
    <t>Carbondale</t>
  </si>
  <si>
    <t>Alexandria VAMC</t>
  </si>
  <si>
    <t>Alexandria VA Medical Center</t>
  </si>
  <si>
    <t>Alexandria VAMC (OAA Funded/VA Paid)</t>
  </si>
  <si>
    <t>Alexandria</t>
  </si>
  <si>
    <t>Alliant International University-Los Angeles</t>
  </si>
  <si>
    <t>California School of Professional Psychology-Los Angeles</t>
  </si>
  <si>
    <t>Grambling State University</t>
  </si>
  <si>
    <t>Grambling</t>
  </si>
  <si>
    <t>Louisiana State University Shreveport</t>
  </si>
  <si>
    <t>Louisiana State University-Alexandria</t>
  </si>
  <si>
    <t>Louisiana Tech University</t>
  </si>
  <si>
    <t>Ruston</t>
  </si>
  <si>
    <t>Loyola University New Orleans</t>
  </si>
  <si>
    <t>Northwestern State University-Natchitoches</t>
  </si>
  <si>
    <t>Natchitoches</t>
  </si>
  <si>
    <t>United States University</t>
  </si>
  <si>
    <t>University of Louisiana at Monroe</t>
  </si>
  <si>
    <t>Monroe</t>
  </si>
  <si>
    <t>Alcorn State University</t>
  </si>
  <si>
    <t>Lorman</t>
  </si>
  <si>
    <t>Alliant International University-San Diego</t>
  </si>
  <si>
    <t>Biloxi VAMC (OAA Funded/VA Paid)</t>
  </si>
  <si>
    <t>Biloxi</t>
  </si>
  <si>
    <t>Blue Cliff College</t>
  </si>
  <si>
    <t>Gulfport</t>
  </si>
  <si>
    <t>Cardiac and Vascular Institute of Ultrasound</t>
  </si>
  <si>
    <t>Keesler Air Force Base</t>
  </si>
  <si>
    <t>Mississippi Gulf Coast Community College-Gulfport</t>
  </si>
  <si>
    <t>Pearl River Community College</t>
  </si>
  <si>
    <t>Pensacola State College</t>
  </si>
  <si>
    <t>Regis University</t>
  </si>
  <si>
    <t>Texas Wesleyan University</t>
  </si>
  <si>
    <t>Fort Worth</t>
  </si>
  <si>
    <t>University of Arkansas for Medical Science</t>
  </si>
  <si>
    <t>University of Kentucky-Columbia</t>
  </si>
  <si>
    <t>Arkansas College of Osteopathic Medicine</t>
  </si>
  <si>
    <t>Department of Defense</t>
  </si>
  <si>
    <t>Fayetteville (AR) VAMC (OAA Funded/VA Paid)</t>
  </si>
  <si>
    <t>Harding University</t>
  </si>
  <si>
    <t>Searcy</t>
  </si>
  <si>
    <t>John Brown University</t>
  </si>
  <si>
    <t>Siloam Springs</t>
  </si>
  <si>
    <t>Northwest Arkansas Community College</t>
  </si>
  <si>
    <t>Rogers</t>
  </si>
  <si>
    <t>University of Central Arkansas</t>
  </si>
  <si>
    <t>Conway</t>
  </si>
  <si>
    <t>Alvin Community College</t>
  </si>
  <si>
    <t>Alvin</t>
  </si>
  <si>
    <t>Brandman University</t>
  </si>
  <si>
    <t>Irvine</t>
  </si>
  <si>
    <t>Chamberlain University College of Nursing-Houston</t>
  </si>
  <si>
    <t>Creighton University</t>
  </si>
  <si>
    <t>Galveston College</t>
  </si>
  <si>
    <t>Hardin–Simmons University</t>
  </si>
  <si>
    <t>Abilene</t>
  </si>
  <si>
    <t>Houston Community College</t>
  </si>
  <si>
    <t>Houston VAMC (OAA Funded/VA Paid)</t>
  </si>
  <si>
    <t>Prairie View A&amp;M University</t>
  </si>
  <si>
    <t>Prairie View</t>
  </si>
  <si>
    <t>Queens University of Charlotte</t>
  </si>
  <si>
    <t>San Jacinto Community College</t>
  </si>
  <si>
    <t>Texas A&amp;M University-Corpus Christi</t>
  </si>
  <si>
    <t>Corpus Christi</t>
  </si>
  <si>
    <t>Texas Heart Institute</t>
  </si>
  <si>
    <t>Texas Southern University</t>
  </si>
  <si>
    <t>Texas Woman's University-Houston</t>
  </si>
  <si>
    <t>The College of Health Care Professions</t>
  </si>
  <si>
    <t>University of Texas at Arlington</t>
  </si>
  <si>
    <t>Arlington</t>
  </si>
  <si>
    <t>University of Texas at Austin</t>
  </si>
  <si>
    <t>University of Texas at El Paso</t>
  </si>
  <si>
    <t>University of Texas MD Anderson Cancer Center</t>
  </si>
  <si>
    <t>Copiah-Lincoln Community College</t>
  </si>
  <si>
    <t>Wesson</t>
  </si>
  <si>
    <t>Holmes Community College</t>
  </si>
  <si>
    <t>Ridgeland</t>
  </si>
  <si>
    <t>Jackson VAMC (OAA Funded/VA Paid)</t>
  </si>
  <si>
    <t>Loma Linda VAMC (OAA Funded/VA Paid)</t>
  </si>
  <si>
    <t>Mississippi College</t>
  </si>
  <si>
    <t>Southern University and A&amp;M College</t>
  </si>
  <si>
    <t>Little Rock VAMC (OAA Funded/VA Paid)</t>
  </si>
  <si>
    <t>The Chicago School of Professional Psychology at Los Angeles</t>
  </si>
  <si>
    <t>University of Arkansas Pulaski Technical College</t>
  </si>
  <si>
    <t>North Little Rock</t>
  </si>
  <si>
    <t>University of Arkansas-Little Rock</t>
  </si>
  <si>
    <t>Delgado Community College</t>
  </si>
  <si>
    <t>Dillard University</t>
  </si>
  <si>
    <t>Excelsior College</t>
  </si>
  <si>
    <t>Herzing University-Minneapolis</t>
  </si>
  <si>
    <t>St. Louis Park</t>
  </si>
  <si>
    <t>Louisiana State University New Orleans</t>
  </si>
  <si>
    <t>McNeese State University</t>
  </si>
  <si>
    <t>Lake Charles</t>
  </si>
  <si>
    <t>New Orleans VAMC (OAA Funded/VA Paid)</t>
  </si>
  <si>
    <t>Northwest Missouri State University</t>
  </si>
  <si>
    <t>Our Lady of The Lake</t>
  </si>
  <si>
    <t>Southern University at New Orleans</t>
  </si>
  <si>
    <t>Texas State University</t>
  </si>
  <si>
    <t>San Marcos</t>
  </si>
  <si>
    <t>University of Southwestern Louisiana</t>
  </si>
  <si>
    <t>University of the Pacific-San Francisco</t>
  </si>
  <si>
    <t>Xavier University of Louisiana</t>
  </si>
  <si>
    <t>Bossier Parish Community College</t>
  </si>
  <si>
    <t>Bossier City</t>
  </si>
  <si>
    <t>Southern University Shreveport</t>
  </si>
  <si>
    <t>University of Arkansas Community College at Batesville</t>
  </si>
  <si>
    <t>Batesville</t>
  </si>
  <si>
    <t>Amarillo Community College</t>
  </si>
  <si>
    <t>Lubbock Christian University</t>
  </si>
  <si>
    <t>Sam Houston State University</t>
  </si>
  <si>
    <t>Southwestern Oklahoma State University</t>
  </si>
  <si>
    <t>Weatherford</t>
  </si>
  <si>
    <t>Texas Tech University Health Sciences Center-Amarillo</t>
  </si>
  <si>
    <t>West Texas A&amp;M University</t>
  </si>
  <si>
    <t>Canyon</t>
  </si>
  <si>
    <t>Angelo State University</t>
  </si>
  <si>
    <t>San Angelo</t>
  </si>
  <si>
    <t>Big Spring VAMC (OAA Funded/VA Paid)</t>
  </si>
  <si>
    <t>Big Spring</t>
  </si>
  <si>
    <t>Abilene Christian University</t>
  </si>
  <si>
    <t>Arizona College of Nursing - Tempe Campus</t>
  </si>
  <si>
    <t>Dallas College</t>
  </si>
  <si>
    <t>Dallas VAMC (OAA Funded/VA Paid)</t>
  </si>
  <si>
    <t>Eastfield College</t>
  </si>
  <si>
    <t>Navarro Junior College</t>
  </si>
  <si>
    <t>Corsicana</t>
  </si>
  <si>
    <t>Southern New Hampshire University</t>
  </si>
  <si>
    <t>Tarleton State University</t>
  </si>
  <si>
    <t>Stephenville</t>
  </si>
  <si>
    <t>Tarrant County College District</t>
  </si>
  <si>
    <t>Texas A&amp;M University-Commerce</t>
  </si>
  <si>
    <t>Commerce</t>
  </si>
  <si>
    <t>Texas Christian University</t>
  </si>
  <si>
    <t>Texas Woman's University-Dallas</t>
  </si>
  <si>
    <t>University of North Texas-Ft Worth</t>
  </si>
  <si>
    <t>University of Texas at Dallas</t>
  </si>
  <si>
    <t>Richardson</t>
  </si>
  <si>
    <t>University of Texas at Rio Grande Valley</t>
  </si>
  <si>
    <t>Edinburg</t>
  </si>
  <si>
    <t>University of Texas at Tyler</t>
  </si>
  <si>
    <t>West Coast University-Dallas Campus</t>
  </si>
  <si>
    <t>Medical Education and Training Campus - METC</t>
  </si>
  <si>
    <t>Fort Sam Houston</t>
  </si>
  <si>
    <t>San Antonio Uniformed Services Health Education Consortium</t>
  </si>
  <si>
    <t>San Antonio VAMC (OAA Funded/VA Paid)</t>
  </si>
  <si>
    <t>Schreiner University</t>
  </si>
  <si>
    <t>Kerrville</t>
  </si>
  <si>
    <t>St Catherine University</t>
  </si>
  <si>
    <t>The University of Texas Health Science Center at San Antonio</t>
  </si>
  <si>
    <t>U.S. Army Medical Center and School</t>
  </si>
  <si>
    <t>University of Maryland-College Park</t>
  </si>
  <si>
    <t>College Park</t>
  </si>
  <si>
    <t>University of Texas at San Antonio</t>
  </si>
  <si>
    <t>Acupuncture and Oriental Medicine Austin</t>
  </si>
  <si>
    <t>Austin Community College District</t>
  </si>
  <si>
    <t>Brigham Young University</t>
  </si>
  <si>
    <t>Carl R. Darnall Army Medical Center</t>
  </si>
  <si>
    <t>Fort Hood</t>
  </si>
  <si>
    <t>Central Texas College</t>
  </si>
  <si>
    <t>Killeen</t>
  </si>
  <si>
    <t>Florida Institute of Psychology</t>
  </si>
  <si>
    <t>Mclennan Community College</t>
  </si>
  <si>
    <t>New England Technical Institute</t>
  </si>
  <si>
    <t>San Diego State University-Imperial Valley Campus</t>
  </si>
  <si>
    <t>Calexico</t>
  </si>
  <si>
    <t>South University-Austin</t>
  </si>
  <si>
    <t>Stephen F. Austin State University</t>
  </si>
  <si>
    <t>Nacogdoches</t>
  </si>
  <si>
    <t>Temple College</t>
  </si>
  <si>
    <t>Temple VAMC (OAA Funded/VA Paid)</t>
  </si>
  <si>
    <t>University of Mary Hardin-Baylor</t>
  </si>
  <si>
    <t>Belton</t>
  </si>
  <si>
    <t>Harlingen HCC VAMC (OAA Funded/VA Paid)</t>
  </si>
  <si>
    <t>South Texas College</t>
  </si>
  <si>
    <t>McAllen</t>
  </si>
  <si>
    <t>Texas A&amp;M International University</t>
  </si>
  <si>
    <t>Laredo</t>
  </si>
  <si>
    <t>Texas A&amp;M University-Kingsville</t>
  </si>
  <si>
    <t>Kingsville</t>
  </si>
  <si>
    <t>Texas Southmost College</t>
  </si>
  <si>
    <t>Brownsville</t>
  </si>
  <si>
    <t>Texas State Technical College-Harlingen</t>
  </si>
  <si>
    <t>El Paso VA Health Care System HCC VAMC (OAA Funded/VA Paid)</t>
  </si>
  <si>
    <t>Southwest University</t>
  </si>
  <si>
    <t>Texas Tech University Health Sciences Center-El Paso</t>
  </si>
  <si>
    <t>Fort Harrison VAMC</t>
  </si>
  <si>
    <t>Fort Harrison VA Medical Center</t>
  </si>
  <si>
    <t>Carroll College</t>
  </si>
  <si>
    <t>Helena</t>
  </si>
  <si>
    <t>Fort Harrison VAMC (OAA Funded/VA Paid)</t>
  </si>
  <si>
    <t>Fort Harrison</t>
  </si>
  <si>
    <t>Helena College University of Montana</t>
  </si>
  <si>
    <t>Idaho State University</t>
  </si>
  <si>
    <t>Pocatello</t>
  </si>
  <si>
    <t>Montana State University</t>
  </si>
  <si>
    <t>Bozeman</t>
  </si>
  <si>
    <t>Rocky Mountain College</t>
  </si>
  <si>
    <t>Billings</t>
  </si>
  <si>
    <t>University of Mary</t>
  </si>
  <si>
    <t>Bismarck</t>
  </si>
  <si>
    <t>Aims Community College</t>
  </si>
  <si>
    <t>Loveland</t>
  </si>
  <si>
    <t>Central High School</t>
  </si>
  <si>
    <t>Cheyenne</t>
  </si>
  <si>
    <t>Cheyenne VAMC (OAA Funded/VA Paid)</t>
  </si>
  <si>
    <t>Front Range Community College</t>
  </si>
  <si>
    <t>Westminister</t>
  </si>
  <si>
    <t>Laramie County Community College</t>
  </si>
  <si>
    <t>Luther Seminary</t>
  </si>
  <si>
    <t>Nightingale College</t>
  </si>
  <si>
    <t>Old Dominion University-AZ</t>
  </si>
  <si>
    <t>Prescott</t>
  </si>
  <si>
    <t>University of Northern Colorado</t>
  </si>
  <si>
    <t>Greeley</t>
  </si>
  <si>
    <t>Denver College of Nursing</t>
  </si>
  <si>
    <t>Denver VAMC (OAA Funded/VA Paid)</t>
  </si>
  <si>
    <t>Metropolitan State University of Denver</t>
  </si>
  <si>
    <t>Pima Medical Institute-Denver</t>
  </si>
  <si>
    <t>University of Colorado-Denver</t>
  </si>
  <si>
    <t>University of Tulsa</t>
  </si>
  <si>
    <t>Colorado Northwestern Community College</t>
  </si>
  <si>
    <t>Rangely</t>
  </si>
  <si>
    <t>Grand Junction VAMC (OAA Funded/VA Paid)</t>
  </si>
  <si>
    <t>ATA College</t>
  </si>
  <si>
    <t>Bacone College Diagnostic Radiologic Technician Program</t>
  </si>
  <si>
    <t>Muskogee</t>
  </si>
  <si>
    <t>Connors State College</t>
  </si>
  <si>
    <t>Warner</t>
  </si>
  <si>
    <t>Indian Capital Area Vo-Tech</t>
  </si>
  <si>
    <t>Muskogee VAMC (OAA Funded/VA Paid)</t>
  </si>
  <si>
    <t>Northeastern State University</t>
  </si>
  <si>
    <t>Tahlequah</t>
  </si>
  <si>
    <t>Oklahoma State University</t>
  </si>
  <si>
    <t>Stillwater</t>
  </si>
  <si>
    <t>Oklahoma Wesleyan University</t>
  </si>
  <si>
    <t>Bartlesville</t>
  </si>
  <si>
    <t>Tulsa Community College</t>
  </si>
  <si>
    <t>University of Oklahoma-Tulsa</t>
  </si>
  <si>
    <t>Langston University</t>
  </si>
  <si>
    <t>Langston</t>
  </si>
  <si>
    <t>Metro Technology Centers</t>
  </si>
  <si>
    <t>Midwestern State University</t>
  </si>
  <si>
    <t>Wichita Falls</t>
  </si>
  <si>
    <t>Moore Norman Technology Center</t>
  </si>
  <si>
    <t>Norman</t>
  </si>
  <si>
    <t>Oklahoma Christian University</t>
  </si>
  <si>
    <t>Oklahoma City Community College</t>
  </si>
  <si>
    <t>Oklahoma City University</t>
  </si>
  <si>
    <t>Oklahoma City VAMC (OAA Funded/VA Paid)</t>
  </si>
  <si>
    <t>Oklahoma State University - Oklahoma City</t>
  </si>
  <si>
    <t>Rose State College</t>
  </si>
  <si>
    <t>University of Central Oklahoma-Edmond</t>
  </si>
  <si>
    <t>Edmond</t>
  </si>
  <si>
    <t>University of Oklahoma-Oklahoma City</t>
  </si>
  <si>
    <t>A.T. Still University of Health Sciences- Kirksville Missouri Campus</t>
  </si>
  <si>
    <t>Kirksville</t>
  </si>
  <si>
    <t>Boise State University</t>
  </si>
  <si>
    <t>Fortis College-Salt Lake City</t>
  </si>
  <si>
    <t>Gonzaga University</t>
  </si>
  <si>
    <t>Iowa State University</t>
  </si>
  <si>
    <t>Ames</t>
  </si>
  <si>
    <t>Joyce University of Nursing &amp; Health Sciences</t>
  </si>
  <si>
    <t>Draper</t>
  </si>
  <si>
    <t>Marshall B. Ketchum University</t>
  </si>
  <si>
    <t>Fullerton</t>
  </si>
  <si>
    <t>Northern Arizona University</t>
  </si>
  <si>
    <t>Flagstaff</t>
  </si>
  <si>
    <t>Provo College</t>
  </si>
  <si>
    <t>Roseman University of Health Sciences</t>
  </si>
  <si>
    <t>Salt Lake City VAMC (OAA Funded/VA Paid)</t>
  </si>
  <si>
    <t>Salt Lake Community College</t>
  </si>
  <si>
    <t>University of Western States</t>
  </si>
  <si>
    <t>Utah Valley University</t>
  </si>
  <si>
    <t>Orem</t>
  </si>
  <si>
    <t>Western Dakota Technical Institute</t>
  </si>
  <si>
    <t>Sturgis</t>
  </si>
  <si>
    <t>Westminster College</t>
  </si>
  <si>
    <t>Sheridan VAMC</t>
  </si>
  <si>
    <t>Sheridan VA Medical Center</t>
  </si>
  <si>
    <t>Hanover College</t>
  </si>
  <si>
    <t>Hanover</t>
  </si>
  <si>
    <t>Nebraska Wesleyan University</t>
  </si>
  <si>
    <t>Northern Wyoming Community College</t>
  </si>
  <si>
    <t>Sheridan</t>
  </si>
  <si>
    <t>Sheridan VAMC (OAA Funded/VA Paid)</t>
  </si>
  <si>
    <t>Anchorage VAMC</t>
  </si>
  <si>
    <t>Anchorage VA Medical Center</t>
  </si>
  <si>
    <t>University of Alaska-Anchorage</t>
  </si>
  <si>
    <t>Anchorage</t>
  </si>
  <si>
    <t>University of Washington-Seattle Campus</t>
  </si>
  <si>
    <t>Boise VAMC (OAA Funded/VA Paid)</t>
  </si>
  <si>
    <t>Carrington College-Boise</t>
  </si>
  <si>
    <t>College of Western Idaho</t>
  </si>
  <si>
    <t>Eastern Washington University-Spokane</t>
  </si>
  <si>
    <t>Northwest Nazarene College</t>
  </si>
  <si>
    <t>Nampa</t>
  </si>
  <si>
    <t>University of Nevada-Las Vegas</t>
  </si>
  <si>
    <t>Concorde Career Inst-Oregon</t>
  </si>
  <si>
    <t>Concordia University-Saint Paul</t>
  </si>
  <si>
    <t>Eastern Washington University-Cheney</t>
  </si>
  <si>
    <t>Cheney</t>
  </si>
  <si>
    <t>Emperor's College of Traditional Oriental Medicine</t>
  </si>
  <si>
    <t>Santa Monica</t>
  </si>
  <si>
    <t>George Fox University</t>
  </si>
  <si>
    <t>Newberg</t>
  </si>
  <si>
    <t>Linn-Benton Community College</t>
  </si>
  <si>
    <t>Morningside College</t>
  </si>
  <si>
    <t>Sioux City</t>
  </si>
  <si>
    <t>Mt. Hood Community College</t>
  </si>
  <si>
    <t>Gresham</t>
  </si>
  <si>
    <t>Oregon Health &amp; Science University-Portland</t>
  </si>
  <si>
    <t>Oregon Institute of Technology</t>
  </si>
  <si>
    <t>Klamath Falls</t>
  </si>
  <si>
    <t>Oregon State/OHSU Joint Program</t>
  </si>
  <si>
    <t>Pima Medical Institute-Seattle</t>
  </si>
  <si>
    <t>Portland Community College</t>
  </si>
  <si>
    <t>Portland State University</t>
  </si>
  <si>
    <t>Portland VAMC (OAA Funded/VA Paid)</t>
  </si>
  <si>
    <t>University of Alaska Fairbanks - Interior Alaska Campus</t>
  </si>
  <si>
    <t>Faribanks</t>
  </si>
  <si>
    <t>University of Oregon</t>
  </si>
  <si>
    <t>Eugene</t>
  </si>
  <si>
    <t>University of Portland</t>
  </si>
  <si>
    <t>University of St. Augustine For Health Sciences, San Diego</t>
  </si>
  <si>
    <t>Walla Walla University-Portland</t>
  </si>
  <si>
    <t>Warner Pacific University</t>
  </si>
  <si>
    <t>Washington State University - Vancouver</t>
  </si>
  <si>
    <t>Vancouver</t>
  </si>
  <si>
    <t>Western Washington University</t>
  </si>
  <si>
    <t>Bellingham</t>
  </si>
  <si>
    <t>Oregon State University</t>
  </si>
  <si>
    <t>Corvallis</t>
  </si>
  <si>
    <t>Roseburg VAMC (OAA Funded/VA Paid)</t>
  </si>
  <si>
    <t>Roseburg</t>
  </si>
  <si>
    <t>Bates Technical College</t>
  </si>
  <si>
    <t>Tacoma</t>
  </si>
  <si>
    <t>Bellevue Community College</t>
  </si>
  <si>
    <t>Bellevue</t>
  </si>
  <si>
    <t>Clover Park Vocational School</t>
  </si>
  <si>
    <t>Lakewood</t>
  </si>
  <si>
    <t>Green River College</t>
  </si>
  <si>
    <t>Lake Washington Institute of Technology</t>
  </si>
  <si>
    <t>Madigan Army Medical Center</t>
  </si>
  <si>
    <t>Pacific Lutheran University</t>
  </si>
  <si>
    <t>Renton Technical College</t>
  </si>
  <si>
    <t>Renton</t>
  </si>
  <si>
    <t>SDSU/UC San Diego Joint Doctorate</t>
  </si>
  <si>
    <t>Seattle Central College</t>
  </si>
  <si>
    <t>Seattle University</t>
  </si>
  <si>
    <t>Seattle VAMC (OAA Funded/VA Paid)</t>
  </si>
  <si>
    <t>Shoreline Community College</t>
  </si>
  <si>
    <t>University of Puget Sound</t>
  </si>
  <si>
    <t>University of South Dakota-Vermillion</t>
  </si>
  <si>
    <t>Vermillion</t>
  </si>
  <si>
    <t>University of Southern California</t>
  </si>
  <si>
    <t>Washington State University - Seattle</t>
  </si>
  <si>
    <t>663A4</t>
  </si>
  <si>
    <t>American Lake VAMC</t>
  </si>
  <si>
    <t>American Lake VA Medical Center</t>
  </si>
  <si>
    <t>American Lake VAMC (OAA Funded/VA Paid)</t>
  </si>
  <si>
    <t>Olympic College</t>
  </si>
  <si>
    <t>Bremerton</t>
  </si>
  <si>
    <t>University of Washington-Tacoma Campus</t>
  </si>
  <si>
    <t>Carrington College-Spokane</t>
  </si>
  <si>
    <t>Elson S Floyd College of Medicine, Washington State University</t>
  </si>
  <si>
    <t>North Idaho College</t>
  </si>
  <si>
    <t>Coeur D'Alene</t>
  </si>
  <si>
    <t>Spokane Falls Community College</t>
  </si>
  <si>
    <t>Spokane VAMC (OAA Funded/VA Paid)</t>
  </si>
  <si>
    <t>Whitworth University</t>
  </si>
  <si>
    <t>Columbia Basin College</t>
  </si>
  <si>
    <t>Pasco</t>
  </si>
  <si>
    <t>Eastern Oregon University</t>
  </si>
  <si>
    <t>La Grande</t>
  </si>
  <si>
    <t>Hawaii Pacific University</t>
  </si>
  <si>
    <t>Walla Walla VAMC (OAA Funded/VA Paid)</t>
  </si>
  <si>
    <t>Walla Walla</t>
  </si>
  <si>
    <t>Washington State University - Tri-Cities</t>
  </si>
  <si>
    <t>Richland</t>
  </si>
  <si>
    <t>Wenatchee Valley College</t>
  </si>
  <si>
    <t>Wenatchee</t>
  </si>
  <si>
    <t>White City RCC VAMC</t>
  </si>
  <si>
    <t>VA Southern Oregon Rehabilitation Center &amp; Clinics</t>
  </si>
  <si>
    <t>Oregon Health and Science University - Klamath Falls</t>
  </si>
  <si>
    <t>Simon Fraser University</t>
  </si>
  <si>
    <t>Burnaby</t>
  </si>
  <si>
    <t>White City Domiciliary VAMC (OAA Funded/VA Paid)</t>
  </si>
  <si>
    <t>White City</t>
  </si>
  <si>
    <t>Chaminade University of Honolulu</t>
  </si>
  <si>
    <t>Honolulu VAMC (OAA Funded/VA Paid)</t>
  </si>
  <si>
    <t>PGSP-Stanford Psy.D. Consortium-Palo Alto University</t>
  </si>
  <si>
    <t>University of Hawaii at Hilo</t>
  </si>
  <si>
    <t>Hilo</t>
  </si>
  <si>
    <t>University of Hawaii at Manoa</t>
  </si>
  <si>
    <t>California State University-Fresno</t>
  </si>
  <si>
    <t>Fresno City College</t>
  </si>
  <si>
    <t>Fresno VAMC (OAA Funded/VA Paid)</t>
  </si>
  <si>
    <t>Institute of Technology</t>
  </si>
  <si>
    <t>Clovis</t>
  </si>
  <si>
    <t>National University-Fresno</t>
  </si>
  <si>
    <t>Palo Alto VAMC (OAA Funded/VA Paid)</t>
  </si>
  <si>
    <t>San Joaquin Valley College-Fresno</t>
  </si>
  <si>
    <t>Touro University California-TUCOM</t>
  </si>
  <si>
    <t>Vallejo</t>
  </si>
  <si>
    <t>University of California-San Francisco</t>
  </si>
  <si>
    <t>University of the Pacific-Stockton</t>
  </si>
  <si>
    <t>Carrington College-Las Vegas</t>
  </si>
  <si>
    <t>College of Southern Nevada</t>
  </si>
  <si>
    <t>Las Vegas VAMC (OAA Funded/VA Paid)</t>
  </si>
  <si>
    <t>Nellis Air Force Base</t>
  </si>
  <si>
    <t>Nevada Career Institute</t>
  </si>
  <si>
    <t>Nevada State College of Nursing</t>
  </si>
  <si>
    <t>Pima Medical Institute-Las Vegas</t>
  </si>
  <si>
    <t>Touro University Nevada</t>
  </si>
  <si>
    <t>University of Arizona College of Medicine - Tucson</t>
  </si>
  <si>
    <t>University of Nevada-Reno</t>
  </si>
  <si>
    <t>Alliant International University-Sacramento</t>
  </si>
  <si>
    <t>California Northstate University</t>
  </si>
  <si>
    <t>Elk Grove</t>
  </si>
  <si>
    <t>California State University-East Bay</t>
  </si>
  <si>
    <t>Hayward</t>
  </si>
  <si>
    <t>California State University-Sacramento</t>
  </si>
  <si>
    <t>California State University-Sonoma</t>
  </si>
  <si>
    <t>Rohnert Park</t>
  </si>
  <si>
    <t>Chamberlain University College of Nursing-Reno</t>
  </si>
  <si>
    <t>Holy Names University</t>
  </si>
  <si>
    <t>Oakland</t>
  </si>
  <si>
    <t>Northern California VA HCS VAMC (OAA Funded/VA Paid)</t>
  </si>
  <si>
    <t>Rancho Cordova</t>
  </si>
  <si>
    <t>Northern California VAMC HCS (OAA Funded/VA Paid)</t>
  </si>
  <si>
    <t>Mather</t>
  </si>
  <si>
    <t>San Jose State University</t>
  </si>
  <si>
    <t>University of California-Davis</t>
  </si>
  <si>
    <t>Davis</t>
  </si>
  <si>
    <t>University of San Francisco</t>
  </si>
  <si>
    <t>California State University-Monterey Bay</t>
  </si>
  <si>
    <t>Seaside</t>
  </si>
  <si>
    <t>Chapman University-CA</t>
  </si>
  <si>
    <t>Evergreen Valley College</t>
  </si>
  <si>
    <t>Mission College</t>
  </si>
  <si>
    <t>Santa Clara</t>
  </si>
  <si>
    <t>Ohlone College</t>
  </si>
  <si>
    <t>Fremont</t>
  </si>
  <si>
    <t>Reno VAMC (OAA Funded/VA Paid)</t>
  </si>
  <si>
    <t>Truckee Meadows Community College</t>
  </si>
  <si>
    <t>Western Nevada College</t>
  </si>
  <si>
    <t>Carson City</t>
  </si>
  <si>
    <t>California State Polytechnic University-Humboldt</t>
  </si>
  <si>
    <t>Arcata</t>
  </si>
  <si>
    <t>California State University-San Francisco</t>
  </si>
  <si>
    <t>City College-San Francisco</t>
  </si>
  <si>
    <t>Dominican University of California</t>
  </si>
  <si>
    <t>San Rafael</t>
  </si>
  <si>
    <t>Golden Gate Dietetic Internship</t>
  </si>
  <si>
    <t>Greenbrae</t>
  </si>
  <si>
    <t>San Francisco VAMC (OAA Funded/VA Paid)</t>
  </si>
  <si>
    <t>Albuquerque Public Schools</t>
  </si>
  <si>
    <t>Albuquerque VAMC (OAA Funded/VA Paid)</t>
  </si>
  <si>
    <t>Central New Mexico Community College</t>
  </si>
  <si>
    <t>Charles R Drew University of Medicine and Science</t>
  </si>
  <si>
    <t>Eastern New Mexico University</t>
  </si>
  <si>
    <t>Portales</t>
  </si>
  <si>
    <t>Pima Medical Institute-Albuquerque</t>
  </si>
  <si>
    <t>Santa Fe Community College</t>
  </si>
  <si>
    <t>Santa Fe</t>
  </si>
  <si>
    <t>University of New Mexico-Gallup Campus</t>
  </si>
  <si>
    <t>Gallup</t>
  </si>
  <si>
    <t>University of St. Francis-NM</t>
  </si>
  <si>
    <t>American Career College</t>
  </si>
  <si>
    <t>California State University-Dominguez Hills</t>
  </si>
  <si>
    <t>Carson</t>
  </si>
  <si>
    <t>California State University-Fullerton</t>
  </si>
  <si>
    <t>California State University-Long Beach</t>
  </si>
  <si>
    <t>Long Beach</t>
  </si>
  <si>
    <t>California State University-Los Angeles</t>
  </si>
  <si>
    <t>Cerritos College</t>
  </si>
  <si>
    <t>Norwalk</t>
  </si>
  <si>
    <t>Concordia University Irvine</t>
  </si>
  <si>
    <t>Long Beach City College</t>
  </si>
  <si>
    <t>Long Beach VAMC (OAA Funded/VA Paid)</t>
  </si>
  <si>
    <t>Mount Saint Mary's University</t>
  </si>
  <si>
    <t>Mt San Antonio College</t>
  </si>
  <si>
    <t>Walnut</t>
  </si>
  <si>
    <t>National University-La Jolla</t>
  </si>
  <si>
    <t>La Jolla</t>
  </si>
  <si>
    <t>Thomas J. Long School of Pharmacy and Health Sciences</t>
  </si>
  <si>
    <t>University of California-Irvine</t>
  </si>
  <si>
    <t>West Coast Ultrasound Institute-Los Angeles</t>
  </si>
  <si>
    <t>California Baptist University</t>
  </si>
  <si>
    <t>California State University-San Bernardino</t>
  </si>
  <si>
    <t>San Bernardino</t>
  </si>
  <si>
    <t>Gateway Community College</t>
  </si>
  <si>
    <t>Phoenix College</t>
  </si>
  <si>
    <t>Phoenix VAMC (OAA Funded/VA Paid)</t>
  </si>
  <si>
    <t>Pima Medical Institute-Phoenix</t>
  </si>
  <si>
    <t>South Dakota State University</t>
  </si>
  <si>
    <t>Brookings</t>
  </si>
  <si>
    <t>Northern Arizona VA Health Care System (NAVAHCS)</t>
  </si>
  <si>
    <t>Yavapai Community College</t>
  </si>
  <si>
    <t>California State University-San Diego</t>
  </si>
  <si>
    <t>California State University-San Marcos</t>
  </si>
  <si>
    <t>Grossmont College</t>
  </si>
  <si>
    <t>El Cajon</t>
  </si>
  <si>
    <t>Pima Medical Institute-San Diego</t>
  </si>
  <si>
    <t>Point Loma Nazarene University</t>
  </si>
  <si>
    <t>San Diego Mesa College</t>
  </si>
  <si>
    <t>San Diego VAMC (OAA Funded/VA Paid)</t>
  </si>
  <si>
    <t>Stanbridge College</t>
  </si>
  <si>
    <t>University of San Diego</t>
  </si>
  <si>
    <t>Carlos Albizu University-San Juan</t>
  </si>
  <si>
    <t>Pima Community College</t>
  </si>
  <si>
    <t>Pima Medical Institute-Tucson</t>
  </si>
  <si>
    <t>Tucson VAMC (OAA Funded/VA Paid)</t>
  </si>
  <si>
    <t>West Coast Ultrasound Institute-Phoenix</t>
  </si>
  <si>
    <t>California State University-Northridge</t>
  </si>
  <si>
    <t>Northridge</t>
  </si>
  <si>
    <t>Clinica Sierra Vista</t>
  </si>
  <si>
    <t>Emerson Adult Learning Center</t>
  </si>
  <si>
    <t>Keck Graduate Institute</t>
  </si>
  <si>
    <t>Los Angeles Unified School District</t>
  </si>
  <si>
    <t>Maxine Waters Employment Preparation Center</t>
  </si>
  <si>
    <t>Pepperdine University-Culver City</t>
  </si>
  <si>
    <t>Platt College - Ontario</t>
  </si>
  <si>
    <t>Ontario</t>
  </si>
  <si>
    <t>Santa Monica College</t>
  </si>
  <si>
    <t>University of California-San Diego</t>
  </si>
  <si>
    <t>West Coast University</t>
  </si>
  <si>
    <t>West Los Angeles VAMC (OAA Funded/VA Paid)</t>
  </si>
  <si>
    <t>West Los Angeles</t>
  </si>
  <si>
    <t>691A4</t>
  </si>
  <si>
    <t>Sepulveda ACC VAMC</t>
  </si>
  <si>
    <t>Sepulveda VA Medical Center</t>
  </si>
  <si>
    <t>West Los Angeles College</t>
  </si>
  <si>
    <t>691GE</t>
  </si>
  <si>
    <t>Los Angeles ACC MSCBOC</t>
  </si>
  <si>
    <t>Los Angeles VA Clinic</t>
  </si>
  <si>
    <t>Pasadena City College</t>
  </si>
  <si>
    <t>Concordia College-MN</t>
  </si>
  <si>
    <t>Moorhead</t>
  </si>
  <si>
    <t>Fargo VAMC (OAA Funded/VA Paid)</t>
  </si>
  <si>
    <t>Minnesota State Community and Technical College-Moorhead</t>
  </si>
  <si>
    <t>Minnesota State University-Moorhead</t>
  </si>
  <si>
    <t>North Dakota State University</t>
  </si>
  <si>
    <t>Northland Community &amp; Technical College</t>
  </si>
  <si>
    <t>East Grand Forks</t>
  </si>
  <si>
    <t>Augsburg University</t>
  </si>
  <si>
    <t>Avera McKennan Hospital School of Radiologic Technology</t>
  </si>
  <si>
    <t>Biola University</t>
  </si>
  <si>
    <t>La Mirada</t>
  </si>
  <si>
    <t>Briar Cliff University</t>
  </si>
  <si>
    <t>Clarkson College</t>
  </si>
  <si>
    <t>Minnesota West Community &amp; Technical College</t>
  </si>
  <si>
    <t>Worthington</t>
  </si>
  <si>
    <t>Northwestern College</t>
  </si>
  <si>
    <t>Orange City</t>
  </si>
  <si>
    <t>Sioux Falls VAMC (OAA Funded/VA Paid)</t>
  </si>
  <si>
    <t>Southeast Technical Institute</t>
  </si>
  <si>
    <t>Fort Meade VAMC (OAA Funded/VA Paid)</t>
  </si>
  <si>
    <t>Fort Meade</t>
  </si>
  <si>
    <t>Lake Area Technical College</t>
  </si>
  <si>
    <t>Watertown</t>
  </si>
  <si>
    <t>Mount Marty University</t>
  </si>
  <si>
    <t>Yankton</t>
  </si>
  <si>
    <t>University of New England College</t>
  </si>
  <si>
    <t>Biddeford</t>
  </si>
  <si>
    <t>University of St. Thomas-St. Paul</t>
  </si>
  <si>
    <t>St. Paul</t>
  </si>
  <si>
    <t>Century College</t>
  </si>
  <si>
    <t>White Bear Lake</t>
  </si>
  <si>
    <t>College of Saint Benedict</t>
  </si>
  <si>
    <t>St. Joseph</t>
  </si>
  <si>
    <t>Drake University</t>
  </si>
  <si>
    <t>Hennepin Technical College</t>
  </si>
  <si>
    <t>Mayo Clinic</t>
  </si>
  <si>
    <t>Minneapolis VAMC (OAA Funded/VA Paid)</t>
  </si>
  <si>
    <t>Minnesota State University-Mankato</t>
  </si>
  <si>
    <t>Mankato</t>
  </si>
  <si>
    <t>Presentation College</t>
  </si>
  <si>
    <t>Aberdeen</t>
  </si>
  <si>
    <t>Saint Mary's University of Minnesota</t>
  </si>
  <si>
    <t>St. Catherine College</t>
  </si>
  <si>
    <t>St. Catherine</t>
  </si>
  <si>
    <t>St. Cloud VAMC (OAA Funded/VA Paid)</t>
  </si>
  <si>
    <t>St. Cloud</t>
  </si>
  <si>
    <t>St. Olaf College</t>
  </si>
  <si>
    <t>University of Northwestern-St. Paul</t>
  </si>
  <si>
    <t>Bryan Medical Center</t>
  </si>
  <si>
    <t>Meridian Institute of Surgical Assisting, Inc</t>
  </si>
  <si>
    <t>Joelton</t>
  </si>
  <si>
    <t>Omaha VAMC (OAA Funded/VA Paid)</t>
  </si>
  <si>
    <t>Union College-Lincoln</t>
  </si>
  <si>
    <t>University of Nebraska-Omaha</t>
  </si>
  <si>
    <t>636A4</t>
  </si>
  <si>
    <t>Grand Island VAMC</t>
  </si>
  <si>
    <t>Grand Island VA Medical Center</t>
  </si>
  <si>
    <t>Central Community College</t>
  </si>
  <si>
    <t>Grand Island</t>
  </si>
  <si>
    <t>University of Nebraska-Kearney</t>
  </si>
  <si>
    <t>Kearney</t>
  </si>
  <si>
    <t>636A5</t>
  </si>
  <si>
    <t>Lincoln MSCBOC</t>
  </si>
  <si>
    <t>Lincoln VA Clinic</t>
  </si>
  <si>
    <t>Southeast Community College</t>
  </si>
  <si>
    <t>Allen College</t>
  </si>
  <si>
    <t>Waterloo</t>
  </si>
  <si>
    <t>Colorado Technical Instituite</t>
  </si>
  <si>
    <t>Des Moines Area Community College</t>
  </si>
  <si>
    <t>Ankeny</t>
  </si>
  <si>
    <t>Des Moines VAMC (OAA Funded/VA Paid)</t>
  </si>
  <si>
    <t>Graceland University-Lamoni</t>
  </si>
  <si>
    <t>Lamoni</t>
  </si>
  <si>
    <t>Grand View University</t>
  </si>
  <si>
    <t>Kirkwood Community College</t>
  </si>
  <si>
    <t>Cedar Rapids</t>
  </si>
  <si>
    <t>Mercy College of Health Sciences</t>
  </si>
  <si>
    <t>Rasmussen University-Minnesota</t>
  </si>
  <si>
    <t>University of Northern Iowa</t>
  </si>
  <si>
    <t>Cedar Falls</t>
  </si>
  <si>
    <t>Clarke University</t>
  </si>
  <si>
    <t>Coe College</t>
  </si>
  <si>
    <t>Hawkeye Community College</t>
  </si>
  <si>
    <t>Indian Hills Community College</t>
  </si>
  <si>
    <t>Ottumwa</t>
  </si>
  <si>
    <t>Iowa City VAMC (OAA Funded/VA Paid)</t>
  </si>
  <si>
    <t>Mount Mercy University</t>
  </si>
  <si>
    <t>St. Ambrose University</t>
  </si>
  <si>
    <t>Lake Superior College</t>
  </si>
  <si>
    <t>St. Cloud State University</t>
  </si>
  <si>
    <t>St. Cloud Technical &amp; Community College</t>
  </si>
  <si>
    <t>St. Johns University-MN</t>
  </si>
  <si>
    <t>Collegeville</t>
  </si>
  <si>
    <t>University of Jamestown</t>
  </si>
  <si>
    <t>Jamestown</t>
  </si>
  <si>
    <t>University of St. Thomas-Minneapolis</t>
  </si>
  <si>
    <t>Row Labels</t>
  </si>
  <si>
    <t>Station Number</t>
  </si>
  <si>
    <t>VA Facility</t>
  </si>
  <si>
    <t>VA Facility Official Name</t>
  </si>
  <si>
    <t>Affiliate City</t>
  </si>
  <si>
    <t>Affiliate State</t>
  </si>
  <si>
    <t>OAA Affiliate Listings: Choose a Facility and Category.</t>
  </si>
  <si>
    <t>GME | Dental</t>
  </si>
  <si>
    <t>FULL LIST</t>
  </si>
  <si>
    <t>DE</t>
  </si>
  <si>
    <t>MT</t>
  </si>
  <si>
    <t>NotSpecif</t>
  </si>
  <si>
    <t>CAN</t>
  </si>
  <si>
    <t>Note:</t>
  </si>
  <si>
    <t xml:space="preserve">GME/Dental Data from current AY 2023-2024 position allocations OAA database. </t>
  </si>
  <si>
    <t>Associated Health/Nursing Data from AY 2022-2023 field reported Health Services Training (HST) OAA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</si>
</sst>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0"/>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4"/>
      <color theme="10"/>
      <name val="Calibri"/>
      <family val="2"/>
      <scheme val="minor"/>
    </font>
    <font>
      <b/>
      <sz val="11"/>
      <color theme="4"/>
      <name val="Calibri"/>
      <family val="2"/>
      <scheme val="minor"/>
    </font>
    <font>
      <b/>
      <u/>
      <sz val="11"/>
      <color theme="9" tint="-0.499984740745262"/>
      <name val="Calibri"/>
      <family val="2"/>
      <scheme val="minor"/>
    </font>
    <font>
      <b/>
      <sz val="11"/>
      <color theme="9" tint="-0.499984740745262"/>
      <name val="Calibri"/>
      <family val="2"/>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2" borderId="0" applyNumberFormat="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pivotButton="1"/>
    <xf numFmtId="0" fontId="1" fillId="0" borderId="0" xfId="0" applyFont="1"/>
    <xf numFmtId="0" fontId="1" fillId="0" borderId="0" xfId="0" applyFont="1" applyAlignment="1">
      <alignment wrapText="1"/>
    </xf>
    <xf numFmtId="0" fontId="0" fillId="0" borderId="0" xfId="0" pivotButton="1" applyAlignment="1">
      <alignment wrapText="1"/>
    </xf>
    <xf numFmtId="0" fontId="0" fillId="0" borderId="0" xfId="0" applyAlignment="1">
      <alignment wrapText="1"/>
    </xf>
    <xf numFmtId="0" fontId="1" fillId="0" borderId="0" xfId="0" applyFont="1" applyAlignment="1">
      <alignment horizontal="center"/>
    </xf>
    <xf numFmtId="0" fontId="0" fillId="0" borderId="0" xfId="0" pivotButton="1" applyAlignment="1">
      <alignment horizontal="center"/>
    </xf>
    <xf numFmtId="0" fontId="0" fillId="0" borderId="0" xfId="0" applyAlignment="1">
      <alignment horizontal="center"/>
    </xf>
    <xf numFmtId="0" fontId="2" fillId="0" borderId="0" xfId="0" applyFont="1"/>
    <xf numFmtId="0" fontId="2" fillId="0" borderId="0" xfId="0" pivotButton="1" applyFont="1"/>
    <xf numFmtId="0" fontId="2" fillId="0" borderId="0" xfId="0" pivotButton="1" applyFont="1" applyAlignment="1">
      <alignment horizontal="center"/>
    </xf>
    <xf numFmtId="0" fontId="2" fillId="0" borderId="0" xfId="0" applyFont="1" applyAlignment="1">
      <alignment horizontal="center"/>
    </xf>
    <xf numFmtId="0" fontId="0" fillId="0" borderId="0" xfId="0" applyFont="1"/>
    <xf numFmtId="0" fontId="3" fillId="2" borderId="0" xfId="1" applyAlignment="1">
      <alignment horizontal="center"/>
    </xf>
    <xf numFmtId="0" fontId="3" fillId="2" borderId="0" xfId="1"/>
    <xf numFmtId="0" fontId="5" fillId="0" borderId="0" xfId="2" applyFont="1" applyAlignment="1">
      <alignment horizontal="center"/>
    </xf>
    <xf numFmtId="0" fontId="6" fillId="0" borderId="0" xfId="0" applyFont="1" applyAlignment="1">
      <alignment horizontal="center"/>
    </xf>
    <xf numFmtId="0" fontId="7" fillId="0" borderId="0" xfId="0" applyFont="1"/>
    <xf numFmtId="0" fontId="8" fillId="0" borderId="0" xfId="0" applyFont="1"/>
  </cellXfs>
  <cellStyles count="3">
    <cellStyle name="Accent1" xfId="1" builtinId="29"/>
    <cellStyle name="Hyperlink" xfId="2" builtinId="8"/>
    <cellStyle name="Normal" xfId="0" builtinId="0"/>
  </cellStyles>
  <dxfs count="5188">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general"/>
    </dxf>
    <dxf>
      <alignment horizontal="center"/>
    </dxf>
    <dxf>
      <alignment horizontal="general"/>
    </dxf>
    <dxf>
      <alignment horizontal="center"/>
    </dxf>
    <dxf>
      <alignment horizontal="general"/>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val="0"/>
      </font>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57150</xdr:rowOff>
    </xdr:from>
    <xdr:to>
      <xdr:col>3</xdr:col>
      <xdr:colOff>1238250</xdr:colOff>
      <xdr:row>10</xdr:row>
      <xdr:rowOff>133350</xdr:rowOff>
    </xdr:to>
    <mc:AlternateContent xmlns:mc="http://schemas.openxmlformats.org/markup-compatibility/2006" xmlns:a14="http://schemas.microsoft.com/office/drawing/2010/main">
      <mc:Choice Requires="a14">
        <xdr:graphicFrame macro="">
          <xdr:nvGraphicFramePr>
            <xdr:cNvPr id="2" name="VA Facility">
              <a:extLst>
                <a:ext uri="{FF2B5EF4-FFF2-40B4-BE49-F238E27FC236}">
                  <a16:creationId xmlns:a16="http://schemas.microsoft.com/office/drawing/2014/main" id="{84906AF5-C967-6797-AB5F-5E49BD34F97D}"/>
                </a:ext>
              </a:extLst>
            </xdr:cNvPr>
            <xdr:cNvGraphicFramePr/>
          </xdr:nvGraphicFramePr>
          <xdr:xfrm>
            <a:off x="0" y="0"/>
            <a:ext cx="0" cy="0"/>
          </xdr:xfrm>
          <a:graphic>
            <a:graphicData uri="http://schemas.microsoft.com/office/drawing/2010/slicer">
              <sle:slicer xmlns:sle="http://schemas.microsoft.com/office/drawing/2010/slicer" name="VA Facility"/>
            </a:graphicData>
          </a:graphic>
        </xdr:graphicFrame>
      </mc:Choice>
      <mc:Fallback xmlns="">
        <xdr:sp macro="" textlink="">
          <xdr:nvSpPr>
            <xdr:cNvPr id="0" name=""/>
            <xdr:cNvSpPr>
              <a:spLocks noTextEdit="1"/>
            </xdr:cNvSpPr>
          </xdr:nvSpPr>
          <xdr:spPr>
            <a:xfrm>
              <a:off x="2505075" y="390525"/>
              <a:ext cx="2057400" cy="1790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0</xdr:colOff>
      <xdr:row>1</xdr:row>
      <xdr:rowOff>38101</xdr:rowOff>
    </xdr:from>
    <xdr:to>
      <xdr:col>4</xdr:col>
      <xdr:colOff>1828800</xdr:colOff>
      <xdr:row>10</xdr:row>
      <xdr:rowOff>95251</xdr:rowOff>
    </xdr:to>
    <mc:AlternateContent xmlns:mc="http://schemas.openxmlformats.org/markup-compatibility/2006" xmlns:a14="http://schemas.microsoft.com/office/drawing/2010/main">
      <mc:Choice Requires="a14">
        <xdr:graphicFrame macro="">
          <xdr:nvGraphicFramePr>
            <xdr:cNvPr id="5" name="Category">
              <a:extLst>
                <a:ext uri="{FF2B5EF4-FFF2-40B4-BE49-F238E27FC236}">
                  <a16:creationId xmlns:a16="http://schemas.microsoft.com/office/drawing/2014/main" id="{06A73A78-2B49-E41E-F6EB-42B3BC314BDE}"/>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19850" y="371476"/>
              <a:ext cx="1828800" cy="1676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ett, David S. (OAA)" refreshedDate="45419.38349641204" missingItemsLimit="0" createdVersion="8" refreshedVersion="8" minRefreshableVersion="3" recordCount="4444" xr:uid="{B77C2175-4CB5-4DB2-9E47-ECBA6C4C6B26}">
  <cacheSource type="worksheet">
    <worksheetSource ref="A1:H4445" sheet="Full List"/>
  </cacheSource>
  <cacheFields count="8">
    <cacheField name="VISN" numFmtId="0">
      <sharedItems containsSemiMixedTypes="0" containsString="0" containsNumber="1" containsInteger="1" minValue="1" maxValue="23"/>
    </cacheField>
    <cacheField name="Station Number" numFmtId="0">
      <sharedItems containsMixedTypes="1" containsNumber="1" containsInteger="1" minValue="402" maxValue="757" count="151">
        <n v="402"/>
        <n v="405"/>
        <n v="518"/>
        <n v="523"/>
        <n v="608"/>
        <n v="631"/>
        <n v="650"/>
        <n v="689"/>
        <n v="526"/>
        <n v="528"/>
        <s v="528A5"/>
        <s v="528A7"/>
        <s v="528A8"/>
        <n v="561"/>
        <n v="620"/>
        <n v="630"/>
        <s v="630A4"/>
        <n v="632"/>
        <n v="460"/>
        <n v="503"/>
        <n v="542"/>
        <n v="562"/>
        <n v="595"/>
        <n v="642"/>
        <n v="646"/>
        <n v="693"/>
        <n v="512"/>
        <n v="517"/>
        <n v="540"/>
        <n v="581"/>
        <n v="613"/>
        <n v="688"/>
        <n v="558"/>
        <n v="565"/>
        <n v="590"/>
        <n v="637"/>
        <n v="652"/>
        <n v="658"/>
        <n v="659"/>
        <n v="508"/>
        <n v="509"/>
        <n v="521"/>
        <n v="534"/>
        <n v="544"/>
        <n v="557"/>
        <s v="619A4"/>
        <n v="516"/>
        <n v="546"/>
        <n v="548"/>
        <n v="573"/>
        <n v="672"/>
        <n v="673"/>
        <n v="675"/>
        <n v="596"/>
        <n v="603"/>
        <n v="614"/>
        <n v="621"/>
        <n v="626"/>
        <n v="506"/>
        <n v="515"/>
        <n v="538"/>
        <n v="539"/>
        <n v="541"/>
        <n v="552"/>
        <n v="553"/>
        <n v="583"/>
        <s v="610A4"/>
        <n v="655"/>
        <n v="757"/>
        <n v="537"/>
        <n v="550"/>
        <n v="556"/>
        <n v="578"/>
        <n v="585"/>
        <n v="607"/>
        <n v="676"/>
        <n v="695"/>
        <n v="589"/>
        <s v="589A4"/>
        <s v="589A5"/>
        <s v="589A7"/>
        <n v="657"/>
        <n v="520"/>
        <n v="564"/>
        <n v="580"/>
        <n v="586"/>
        <n v="598"/>
        <n v="629"/>
        <n v="667"/>
        <n v="504"/>
        <n v="519"/>
        <n v="549"/>
        <n v="671"/>
        <n v="674"/>
        <n v="740"/>
        <n v="756"/>
        <n v="442"/>
        <n v="554"/>
        <n v="575"/>
        <n v="623"/>
        <n v="635"/>
        <n v="660"/>
        <n v="531"/>
        <n v="648"/>
        <n v="653"/>
        <n v="663"/>
        <n v="668"/>
        <n v="687"/>
        <n v="459"/>
        <n v="570"/>
        <n v="593"/>
        <n v="612"/>
        <n v="640"/>
        <n v="654"/>
        <n v="662"/>
        <n v="501"/>
        <n v="600"/>
        <n v="605"/>
        <n v="644"/>
        <n v="649"/>
        <n v="664"/>
        <n v="678"/>
        <n v="691"/>
        <n v="437"/>
        <n v="438"/>
        <n v="568"/>
        <n v="618"/>
        <n v="636"/>
        <s v="636A6"/>
        <s v="636A8"/>
        <n v="656"/>
        <s v="689A4"/>
        <s v="528A6"/>
        <n v="529"/>
        <n v="619"/>
        <n v="679"/>
        <s v="573A4"/>
        <s v="573GF"/>
        <s v="626A4"/>
        <s v="657A4"/>
        <s v="657A5"/>
        <n v="502"/>
        <n v="436"/>
        <n v="666"/>
        <n v="463"/>
        <s v="663A4"/>
        <n v="692"/>
        <s v="691A4"/>
        <s v="691GE"/>
        <s v="636A4"/>
        <s v="636A5"/>
      </sharedItems>
    </cacheField>
    <cacheField name="VA Facility" numFmtId="0">
      <sharedItems count="151">
        <s v="Togus VAMC"/>
        <s v="White River Jct VAMC"/>
        <s v="Bedford VAMC"/>
        <s v="Boston VAMC"/>
        <s v="Manchester VAMC"/>
        <s v="Northampton VAMC"/>
        <s v="Providence VAMC"/>
        <s v="West Haven VAMC"/>
        <s v="Bronx VAMC"/>
        <s v="Buffalo VAMC"/>
        <s v="Canandaigua VAMC"/>
        <s v="Syracuse VAMC"/>
        <s v="Albany VAMC"/>
        <s v="East Orange VAMC"/>
        <s v="VA Hudson Valley HCS VAMC"/>
        <s v="New York VAMC"/>
        <s v="Brooklyn VAMC"/>
        <s v="Northport VAMC"/>
        <s v="Wilmington VAMC"/>
        <s v="Altoona VAMC"/>
        <s v="Coatesville VAMC"/>
        <s v="Erie VAMC"/>
        <s v="Lebanon VAMC"/>
        <s v="Philadelphia VAMC"/>
        <s v="Pittsburgh (UD) VAMC"/>
        <s v="Wilkes-Barre VAMC"/>
        <s v="Baltimore VAMC"/>
        <s v="Beckley VAMC"/>
        <s v="Clarksburg VAMC"/>
        <s v="Huntington VAMC"/>
        <s v="Martinsburg VAMC"/>
        <s v="Washington VAMC"/>
        <s v="Durham VAMC"/>
        <s v="Fayetteville (NC) VAMC"/>
        <s v="Hampton VAMC"/>
        <s v="Asheville VAMC"/>
        <s v="Richmond (VA) VAMC"/>
        <s v="Salem VAMC"/>
        <s v="Salisbury VAMC"/>
        <s v="Atlanta VAMC"/>
        <s v="Augusta VAMC"/>
        <s v="Birmingham VAMC"/>
        <s v="Charleston VAMC"/>
        <s v="Columbia (SC) VAMC"/>
        <s v="Dublin VAMC"/>
        <s v="Tuskegee VAMC"/>
        <s v="Bay Pines VAMC"/>
        <s v="Miami VAMC"/>
        <s v="West Palm Beach VAMC"/>
        <s v="Gainesville VAMC"/>
        <s v="San Juan VAMC"/>
        <s v="Tampa VAMC"/>
        <s v="Orlando VAMC"/>
        <s v="Lexington VAMC"/>
        <s v="Louisville VAMC"/>
        <s v="Memphis VAMC"/>
        <s v="Mountain Home VAMC"/>
        <s v="Nashville VAMC"/>
        <s v="Ann Arbor VAMC"/>
        <s v="Battle Creek VAMC"/>
        <s v="Chillicothe VAMC"/>
        <s v="Cincinnati VAMC"/>
        <s v="Cleveland VAMC"/>
        <s v="Dayton VAMC"/>
        <s v="Detroit VAMC"/>
        <s v="Indianapolis VAMC"/>
        <s v="Fort Wayne VAMC"/>
        <s v="Saginaw VAMC"/>
        <s v="Columbus ACC HCC"/>
        <s v="Chicago (Westside) VAMC"/>
        <s v="Danville VAMC"/>
        <s v="North Chicago VAMC"/>
        <s v="Hines VAMC"/>
        <s v="Iron Mountain VAMC"/>
        <s v="Madison VAMC"/>
        <s v="Tomah VAMC"/>
        <s v="Milwaukee VAMC"/>
        <s v="Kansas City VAMC"/>
        <s v="Columbia (MO) VAMC"/>
        <s v="Eastern Kansas HCS VAMC"/>
        <s v="Wichita VAMC"/>
        <s v="St. Louis VAMC"/>
        <s v="Biloxi VAMC"/>
        <s v="Fayetteville (AR) VAMC"/>
        <s v="Houston VAMC"/>
        <s v="Jackson VAMC"/>
        <s v="Little Rock VAMC"/>
        <s v="New Orleans VAMC"/>
        <s v="Shreveport VAMC"/>
        <s v="Amarillo VAMC"/>
        <s v="Big Spring VAMC"/>
        <s v="Dallas VAMC"/>
        <s v="San Antonio VAMC"/>
        <s v="Central Texas HCS"/>
        <s v="Harlingen HCC"/>
        <s v="El Paso VA Health Care System HCC"/>
        <s v="Cheyenne VAMC"/>
        <s v="Denver VAMC"/>
        <s v="Grand Junction VAMC"/>
        <s v="Eastern Oklahoma HCS"/>
        <s v="Oklahoma City VAMC"/>
        <s v="Salt Lake City VAMC"/>
        <s v="Boise VAMC"/>
        <s v="Portland VAMC"/>
        <s v="Roseburg VA HCS"/>
        <s v="Seattle VAMC"/>
        <s v="Spokane VAMC"/>
        <s v="Walla Walla VAMC"/>
        <s v="Honolulu VAMC"/>
        <s v="Fresno VAMC"/>
        <s v="Las Vegas VAMC"/>
        <s v="Northern California VA HCS VAMC"/>
        <s v="Palo Alto VAMC"/>
        <s v="Reno VAMC"/>
        <s v="San Francisco VAMC"/>
        <s v="Albuquerque VAMC"/>
        <s v="Long Beach VAMC"/>
        <s v="Loma Linda VAMC"/>
        <s v="Phoenix VAMC"/>
        <s v="Prescott VAMC"/>
        <s v="San Diego VAMC"/>
        <s v="Tucson VAMC"/>
        <s v="Greater Los Angeles HCS VAMC"/>
        <s v="Fargo VAMC"/>
        <s v="Sioux Falls VAMC"/>
        <s v="Fort Meade VAMC"/>
        <s v="Minneapolis VAMC"/>
        <s v="Omaha VAMC"/>
        <s v="Des Moines VAMC"/>
        <s v="Iowa City VAMC"/>
        <s v="St. Cloud VAMC"/>
        <s v="Newington MSCBOC"/>
        <s v="Bath VAMC"/>
        <s v="Butler MSCBOC"/>
        <s v="Montgomery VAMC"/>
        <s v="Tuscaloosa VAMC"/>
        <s v="Lake City VAMC"/>
        <s v="Tallahassee OPC MSCBOC"/>
        <s v="Murfreesboro VAMC"/>
        <s v="Poplar Bluff VAMC"/>
        <s v="Marion (IL) VAMC"/>
        <s v="Alexandria VAMC"/>
        <s v="Fort Harrison VAMC"/>
        <s v="Sheridan VAMC"/>
        <s v="Anchorage VAMC"/>
        <s v="American Lake VAMC"/>
        <s v="White City RCC VAMC"/>
        <s v="Sepulveda ACC VAMC"/>
        <s v="Los Angeles ACC MSCBOC"/>
        <s v="Grand Island VAMC"/>
        <s v="Lincoln MSCBOC"/>
      </sharedItems>
    </cacheField>
    <cacheField name="VA Facility Official Name" numFmtId="0">
      <sharedItems count="150">
        <s v="Togus VA Medical Center"/>
        <s v="White River Junction VA Medical Center"/>
        <s v="Edith Nourse Rogers Memorial Veterans' Hospital"/>
        <s v="Jamaica Plain VA Medical Center"/>
        <s v="Manchester VA Medical Center"/>
        <s v="Edward P. Boland Department of Veterans Affairs Medical Center"/>
        <s v="Providence VA Medical Center"/>
        <s v="West Haven VA Medical Center"/>
        <s v="James J. Peters Department of Veterans Affairs Medical Center"/>
        <s v="Buffalo VA Medical Center"/>
        <s v="Canandaigua VA Medical Center"/>
        <s v="Syracuse VA Medical Center"/>
        <s v="Samuel S. Stratton Department of Veterans Affairs Medical Center"/>
        <s v="East Orange VA Medical Center"/>
        <s v="Hudson Valley HCS (Castle Point, Montrose)"/>
        <s v="Manhattan VA Medical Center"/>
        <s v="Brooklyn VA Medical Center"/>
        <s v="Northport VA Medical Center"/>
        <s v="Wilmington VA Medical Center"/>
        <s v="James E. Van Zandt Veterans' Administration Medical Center"/>
        <s v="Coatesville VA Medical Center"/>
        <s v="Erie VA Medical Center"/>
        <s v="Lebanon VA Medical Center"/>
        <s v="Corporal Michael J. Crescenz Department of Veterans Affairs Medical Center"/>
        <s v="Pittsburgh VA Medical Center-University Drive"/>
        <s v="Wilkes-Barre VA Medical Center"/>
        <s v="Baltimore VA Medical Center"/>
        <s v="Beckley VA Medical Center"/>
        <s v="Louis A. Johnson Veterans' Administration Medical Center"/>
        <s v="Hershel &quot;Woody&quot; Williams VA Medical Center"/>
        <s v="Martinsburg VA Medical Center"/>
        <s v="Washington VA Medical Center"/>
        <s v="Durham VA Medical Center"/>
        <s v="Fayetteville VA Medical Center"/>
        <s v="Hampton VA Medical Center"/>
        <s v="Charles George Department of Veterans Affairs Medical Center"/>
        <s v="Hunter Holmes McGuire Hospital"/>
        <s v="Salem VA Medical Center"/>
        <s v="W.G. (Bill) Hefner Salisbury Department of Veterans Affairs Medical Center"/>
        <s v="Atlanta VA Medical Center"/>
        <s v="Charlie Norwood Department of Veterans Affairs Medical Center"/>
        <s v="Birmingham VA Medical Center"/>
        <s v="Ralph H. Johnson Department of Veterans Affairs Medical Center"/>
        <s v="Wm. Jennings Bryan Dorn Department of Veterans Affairs Medical Center"/>
        <s v="Carl Vinson Veterans' Administration Medical Center"/>
        <s v="Central Alabama VA Medical Center-Tuskegee"/>
        <s v="C.W. Bill Young Department of Veterans Affairs Medical Center"/>
        <s v="Bruce W. Carter Department of Veterans Affairs Medical Center"/>
        <s v="West Palm Beach VA Medical Center"/>
        <s v="Malcom Randall Department of Veterans Affairs Medical Center"/>
        <s v="San Juan VA Medical Center"/>
        <s v="James A. Haley Veterans' Hospital"/>
        <s v="Orlando VA Medical Center"/>
        <s v="Franklin R. Sousley Campus"/>
        <s v="Robley Rex Department of Veterans Affairs Medical Center"/>
        <s v="Memphis VA Medical Center"/>
        <s v="James H. Quillen Department of Veterans Affairs Medical Center"/>
        <s v="Nashville VA Medical Center"/>
        <s v="Lieutenant Colonel Charles S. Kettles VA Medical Center"/>
        <s v="Battle Creek VA Medical Center"/>
        <s v="Chillicothe VA Medical Center"/>
        <s v="Cincinnati VA Medical Center"/>
        <s v="Louis Stokes Cleveland Department of Veterans Affairs Medical Center"/>
        <s v="Dayton VA Medical Center"/>
        <s v="John D. Dingell Department of Veterans Affairs Medical Center"/>
        <s v="Richard L. Roudebush Veterans' Administration Medical Center"/>
        <s v="Fort Wayne VA Medical Center"/>
        <s v="Aleda E. Lutz Department of Veterans Affairs Medical Center"/>
        <s v="Chalmers P. Wylie Veterans Outpatient Clinic"/>
        <s v="Jesse Brown Department of Veterans Affairs Medical Center"/>
        <s v="Danville VA Medical Center"/>
        <s v="Captain James A. Lovell Federal Health Care Center"/>
        <s v="Edward Hines Junior Hospital"/>
        <s v="Oscar G. Johnson Department of Veterans Affairs Medical Facility"/>
        <s v="William S. Middleton Memorial Veterans' Hospital"/>
        <s v="Tomah VA Medical Center"/>
        <s v="Clement J. Zablocki Veterans' Administration Medical Center"/>
        <s v="Kansas City VA Medical Center"/>
        <s v="Harry S. Truman Memorial Veterans' Hospital"/>
        <s v="VA Eastern Kansas Health Care System"/>
        <s v="Robert J. Dole Department of Veterans Affairs Medical and Regional Office Center"/>
        <s v="John J. Cochran Veterans Hospital"/>
        <s v="Biloxi VA Medical Center"/>
        <s v="Michael E. DeBakey Department of Veterans Affairs Medical Center"/>
        <s v="G.V. (Sonny) Montgomery Department of Veterans Affairs Medical Center"/>
        <s v="John L. McClellan Memorial Veterans' Hospital"/>
        <s v="New Orleans VA Medical Center"/>
        <s v="Overton Brooks Veterans' Administration Medical Center"/>
        <s v="Thomas E. Creek Department of Veterans Affairs Medical Center"/>
        <s v="George H. O'Brien, Jr., Department of Veterans Affairs Medical Center"/>
        <s v="Dallas VA Medical Center"/>
        <s v="Audie L. Murphy Memorial Veterans' Hospital"/>
        <s v="Central Texas HCS (Temple, Waco TX)"/>
        <s v="Harlingen VA Clinic"/>
        <s v="El Paso VA Clinic"/>
        <s v="Cheyenne VA Medical Center"/>
        <s v="Rocky Mountain Regional VA Medical Center"/>
        <s v="Grand Junction VA Medical Center"/>
        <s v="Jack C. Montgomery Department of Veterans Affairs Medical Center"/>
        <s v="Oklahoma City VA Medical Center"/>
        <s v="George E. Wahlen Department of Veterans Affairs Medical Center"/>
        <s v="Boise VA Medical Center"/>
        <s v="Portland VA Medical Center"/>
        <s v="Roseburg HCS (Roseburg OR)"/>
        <s v="Seattle VA Medical Center"/>
        <s v="Mann-Grandstaff Department of Veterans Affairs Medical Center"/>
        <s v="Jonathan M. Wainwright Memorial VA Medical Center"/>
        <s v="Spark M. Matsunaga Department of Veterans Affairs Medical Center"/>
        <s v="Fresno VA Medical Center"/>
        <s v="North Las Vegas VA Medical Center"/>
        <s v="Northern California HCS (Sacramento, Martinez CA)"/>
        <s v="Palo Alto VA Medical Center"/>
        <s v="Ioannis A. Lougaris Veterans' Administration Medical Center"/>
        <s v="San Francisco VA Medical Center"/>
        <s v="Raymond G. Murphy Department of Veterans Affairs Medical Center"/>
        <s v="Tibor Rubin VA Medical Center"/>
        <s v="Jerry L. Pettis Memorial Veterans' Hospital"/>
        <s v="Carl T. Hayden Veterans' Administration Medical Center"/>
        <s v="Bob Stump Department of Veterans Affairs Medical Center"/>
        <s v="San Diego VA Medical Center"/>
        <s v="Tucson VA Medical Center"/>
        <s v="Greater Los Angeles HCS"/>
        <s v="Fargo VA Medical Center"/>
        <s v="Royal C. Johnson Veterans' Memorial Hospital"/>
        <s v="Fort Meade VA Medical Center"/>
        <s v="Minneapolis VA Medical Center"/>
        <s v="Omaha VA Medical Center"/>
        <s v="Des Moines VA Medical Center"/>
        <s v="Iowa City VA Medical Center"/>
        <s v="St. Cloud VA Medical Center"/>
        <s v="Newington VA Clinic"/>
        <s v="Bath VA Medical Center"/>
        <s v="Abie Abraham VA Clinic"/>
        <s v="Central Alabama VA Medical Center-Montgomery"/>
        <s v="Tuscaloosa VA Medical Center"/>
        <s v="Lake City VA Medical Center"/>
        <s v="Sergeant Ernest I. &quot;Boots&quot; Thomas VA Clinic"/>
        <s v="Alvin C. York Veterans' Administration Medical Center"/>
        <s v="John J. Pershing Veterans' Administration Medical Center"/>
        <s v="Marion VA Medical Center"/>
        <s v="Alexandria VA Medical Center"/>
        <s v="Fort Harrison VA Medical Center"/>
        <s v="Sheridan VA Medical Center"/>
        <s v="Anchorage VA Medical Center"/>
        <s v="American Lake VA Medical Center"/>
        <s v="VA Southern Oregon Rehabilitation Center &amp; Clinics"/>
        <s v="Sepulveda VA Medical Center"/>
        <s v="Los Angeles VA Clinic"/>
        <s v="Grand Island VA Medical Center"/>
        <s v="Lincoln VA Clinic"/>
      </sharedItems>
    </cacheField>
    <cacheField name="Affiliate" numFmtId="0">
      <sharedItems count="1672">
        <s v="Eastern Maine Medical Center"/>
        <s v="George Washington University School of Medicine"/>
        <s v="Maine Medical Center"/>
        <s v="Maine-Dartmouth Family Medicine Residency"/>
        <s v="Dartmouth-Hitchcock/Mary Hitchcock Memorial Hospital"/>
        <s v="University of Vermont Medical Center"/>
        <s v="Boston University Medical Center"/>
        <s v="Greater Lawrence Family Health Center Inc"/>
        <s v="Lahey Clinic"/>
        <s v="Mass General Brigham"/>
        <s v="St Elizabeth's Medical Center"/>
        <s v="UMass Chan Medical School"/>
        <s v="Beth Israel Deaconess Medical Center"/>
        <s v="Boston University Henry M. Goldman School of Dental Medicine"/>
        <s v="Harvard School of Public Health"/>
        <s v="Tufts Medical Center"/>
        <s v="HCA Healthcare/Tufts University School of Medicine: Portsmouth Regional Hospital"/>
        <s v="Brown University/Rhode Island Hospital-Lifespan"/>
        <s v="Butler Hospital"/>
        <s v="Kent Hospital"/>
        <s v="Roger Williams Medical Center"/>
        <s v="University of Connecticut School of Medicine"/>
        <s v="Yale-New Haven Hospital"/>
        <s v="BronxCare Health System"/>
        <s v="Hospital for Special Surgery"/>
        <s v="Icahn School of Medicine at Mount Sinai"/>
        <s v="Institute for Family Health"/>
        <s v="New York Medical College"/>
        <s v="New York Presbyterian Hospital"/>
        <s v="SUNY Downstate Health Sciences University"/>
        <s v="University at Buffalo School of Dental Medicine"/>
        <s v="University at Buffalo School of Medicine"/>
        <s v="Strong Memorial Hospital of the University of Rochester"/>
        <s v="SUNY Upstate Medical University"/>
        <s v="Albany Medical Center"/>
        <s v="CarePoint Health"/>
        <s v="Jersey Shore University Medical Center"/>
        <s v="Rutgers Health"/>
        <s v="St Joseph's University Medical Center"/>
        <s v="Garnet Health Medical Center"/>
        <s v="Nuvance Health"/>
        <s v="Westchester Medical Center"/>
        <s v="New York University College of Dentistry"/>
        <s v="NYU Grossman School of Medicine"/>
        <s v="Brooklyn Hospital Center"/>
        <s v="Long Island Jewish Medical Center"/>
        <s v="Stony Brook Medicine"/>
        <s v="Sidney Kimmel Medical College at Thomas Jefferson University"/>
        <s v="Temple University Hospital"/>
        <s v="Virtua"/>
        <s v="Penn Highlands DuBois"/>
        <s v="Tower Health"/>
        <s v="Allegheny Health Network Medical Education Consortium"/>
        <s v="Penn State Milton S Hershey Medical Center"/>
        <s v="Cooper Medical School of Rowan University/Cooper University Hospital"/>
        <s v="University of Pennsylvania Health System"/>
        <s v="University of Pennsylvania School of Dental Medicine"/>
        <s v="University of Pittsburgh School of Dental Medicine"/>
        <s v="UPMC Medical Education"/>
        <s v="Geisinger Health System"/>
        <s v="United Health Services Hospitals"/>
        <s v="Wright Center for Graduate Medical Education"/>
        <s v="Johns Hopkins University School of Medicine"/>
        <s v="Sinai Hospital of Baltimore"/>
        <s v="University of Maryland Medical Center Midtown Campus"/>
        <s v="University of Maryland Program"/>
        <s v="University of Maryland School of Dentistry"/>
        <s v="Charleston Area Medical Center"/>
        <s v="West Virginia University School of Medicine"/>
        <s v="West Virginia University School of Public Health"/>
        <s v="Marshall University School of Medicine"/>
        <s v="Howard University Hospital"/>
        <s v="MedStar Health"/>
        <s v="Saint Elizabeths Hospital-DC Department of Behavioral Health"/>
        <s v="Duke University Hospital"/>
        <s v="ECU Health Medical Center"/>
        <s v="University of North Carolina at Chapel Hill School of Dentistry"/>
        <s v="University of North Carolina Hospitals"/>
        <s v="Campbell University"/>
        <s v="Eastern Virginia Medical School"/>
        <s v="Mountain Area Health Education Center"/>
        <s v="Virginia Commonwealth University Health System"/>
        <s v="Carilion Clinic-Virginia Tech Carilion School of Medicine"/>
        <s v="Centra Health Inc"/>
        <s v="HCA Healthcare LewisGale Hospital-Montgomery/VCOM"/>
        <s v="HCA Healthcare LewisGale Medical Center"/>
        <s v="University of Virginia Medical Center"/>
        <s v="Atrium Health Cabarrus"/>
        <s v="Carolinas Medical Center"/>
        <s v="Cone Health"/>
        <s v="Sovah Health-Danville"/>
        <s v="UNC Health Blue Ridge"/>
        <s v="Wake Forest University Baptist Medical Center"/>
        <s v="Emory University School of Medicine"/>
        <s v="Morehouse School of Medicine"/>
        <s v="Northside Hospital - Gwinnett"/>
        <s v="Aiken Regional Medical Centers"/>
        <s v="Dental College of Georgia at Augusta University"/>
        <s v="Medical College of Georgia"/>
        <s v="University of Alabama Hospital"/>
        <s v="Medical University of South Carolina College of Medicine"/>
        <s v="AnMed Health"/>
        <s v="Prisma Health"/>
        <s v="Prisma Health - Dental Dept."/>
        <s v="Atrium Health Navicent The Medical Center"/>
        <s v="Piedmont Macon Medical Center"/>
        <s v="Bayfront Health St Petersburg"/>
        <s v="HCA Florida Healthcare/USF Morsani College of Medicine GME"/>
        <s v="Larkin Community Hospital"/>
        <s v="Nova Southeastern University - College of Osteopathic Medicine"/>
        <s v="University of South Florida Morsani College of Medicine"/>
        <s v="HCA Florida Healthcare"/>
        <s v="Herbert Wertheim College of Medicine, Florida International University"/>
        <s v="University of Miami/ Jackson Health System - Dental"/>
        <s v="University of Miami/Jackson Health System"/>
        <s v="Broward Health"/>
        <s v="Florida Atlantic University Charles E. Schmidt College of Medicine"/>
        <s v="HCA Florida JFK Hospital/University of Miami Miller School of Medicine GME Consortium"/>
        <s v="Larkin Community Hospital Palm Springs Campus"/>
        <s v="Nova Southeastern University College of Dental Medicine"/>
        <s v="University of Central Florida/HCA Florida Healthcare"/>
        <s v="University of Florida College of Medicine"/>
        <s v="University of Florida College of Medicine Jacksonville"/>
        <s v="Ponce Health Sciences University"/>
        <s v="San Juan City Hospital"/>
        <s v="University of Puerto Rico School of Medicine"/>
        <s v="AdventHealth Florida"/>
        <s v="Kansas City University GME Consortium (KCU-GME Consortium)"/>
        <s v="Orlando Health"/>
        <s v="University of Texas Medical Branch Hospitals"/>
        <s v="University of Kentucky College of Dentistry"/>
        <s v="University of Kentucky College of Medicine"/>
        <s v="University of Louisville School of Medicine"/>
        <s v="Baptist Memorial Medical Education"/>
        <s v="University of Tennessee College of Medicine"/>
        <s v="East Tennessee State University/Quillen College of Medicine"/>
        <s v="Johnston Memorial Hospital"/>
        <s v="Meharry Medical College School of Medicine"/>
        <s v="HCA Healthcare/TriStar Nashville"/>
        <s v="Meharry Medical College School of Dentistry"/>
        <s v="University of Tennessee College of Medicine-Chattanooga"/>
        <s v="Vanderbilt University Medical Center"/>
        <s v="McLaren Health Care Corporation"/>
        <s v="University of Michigan"/>
        <s v="University of Toledo"/>
        <s v="Western Michigan University Homer Stryker MD School of Medicine"/>
        <s v="Adena Regional Medical Center"/>
        <s v="Mount Carmel Health System"/>
        <s v="Ohio State University College of Dentistry"/>
        <s v="University of Cincinnati Medical Center Inc."/>
        <s v="Case Western Reserve University School of Dental Medicine"/>
        <s v="Case Western Reserve University/University Hospitals Cleveland Medical Center"/>
        <s v="Cleveland Clinic Foundation"/>
        <s v="The MetroHealth System/Case Western Reserve University"/>
        <s v="University Hospitals Community Consortium"/>
        <s v="Kettering Health Network"/>
        <s v="Ohio State University Hospital"/>
        <s v="Wright State University Boonshoft School of Medicine"/>
        <s v="Detroit Medical Center Corporation"/>
        <s v="Detroit Receiving Hospital"/>
        <s v="Detroit Wayne County Health Authority (Authority Health) GME Consortium"/>
        <s v="Wayne State University School of Medicine"/>
        <s v="Indiana University School of Medicine"/>
        <s v="Fort Wayne Medical Education Program"/>
        <s v="Ascension Genesys Hospital"/>
        <s v="Central Michigan University College of Medicine/CMU Medical Education Partners"/>
        <s v="OhioHealth"/>
        <s v="McGaw Medical Center of Northwestern University"/>
        <s v="University of Chicago Medical Center"/>
        <s v="University of Illinois at Chicago College of Dentistry"/>
        <s v="University of Illinois College of Medicine at Chicago"/>
        <s v="Carle Foundation Hospital"/>
        <s v="Chicago Medical School/Rosalind Franklin University of Medicine &amp; Science"/>
        <s v="Northwestern Medicine Marianjoy Rehabilitation Hospital"/>
        <s v="Loyola Medicine MacNeal Hospital"/>
        <s v="Loyola University Medical Center"/>
        <s v="Rush University Medical Center"/>
        <s v="U P HEALTH SYSTEM-MARQUETTE"/>
        <s v="University of Wisconsin Hospitals and Clinics"/>
        <s v="WINC (Wisconsin Northern &amp; Central) GME Consortium"/>
        <s v="Medical College of Wisconsin Affiliated Hospitals, Inc"/>
        <s v="University of Kansas School of Medicine"/>
        <s v="University of Missouri-Kansas City School of Medicine"/>
        <s v="University of Missouri-Columbia School of Medicine"/>
        <s v="University of Kansas School of Medicine (Wichita)"/>
        <s v="SSM Health/Saint Louis University School of Medicine"/>
        <s v="Washington University/B-JH/SLCH Consortium"/>
        <s v="Tulane University School of Medicine"/>
        <s v="University of Arkansas for Medical Sciences (UAMS) College of Medicine"/>
        <s v="Baylor College of Medicine"/>
        <s v="University of Texas Health Science Center - Houston Dental Branch"/>
        <s v="University of Texas Health Science Center at Houston"/>
        <s v="University of Texas M D Anderson Cancer Center"/>
        <s v="University of Mississippi School of Medicine"/>
        <s v="Louisiana State University School of Dentistry"/>
        <s v="Louisiana State University School of Medicine"/>
        <s v="Louisiana State University School of Medicine in Shreveport"/>
        <s v="LSU Health Sciences Center"/>
        <s v="Willis-Knighton Health System"/>
        <s v="Texas Tech University Health Sciences Center at Amarillo"/>
        <s v="Texas Tech University Health Sciences Center at Lubbock"/>
        <s v="Texas Tech University Health Sciences Center (Permian Basin)"/>
        <s v="Baylor University Medical Center"/>
        <s v="Methodist Health System Dallas"/>
        <s v="University of Texas Southwestern Medical Center"/>
        <s v="Texas Institute for Graduate Medical Education and Research (TIGMER)"/>
        <s v="University of Texas Health Science Center San Antonio Joe and Teresa Lozano Long School of Medicine"/>
        <s v="UT Health San Antonio, School of Dentistry"/>
        <s v="Texas A&amp;M College of Medicine-Scott and White Medical Center"/>
        <s v="Texas A&amp;M University School of Medicine"/>
        <s v="University of Texas at Austin Dell Medical School"/>
        <s v="University of Texas Rio Grande Valley"/>
        <s v="Texas Tech University HSC El Paso"/>
        <s v="William Beaumont Army Medical Center"/>
        <s v="University of Wyoming College of Health Sciences"/>
        <s v="University of Colorado School of Medicine"/>
        <s v="St Mary's Hospital and Medical Center"/>
        <s v="Oklahoma State University Center for Health Sciences"/>
        <s v="Osteopathic Medical Education Consortium of Oklahoma, Inc. (OMECO)"/>
        <s v="University of Oklahoma School of Community Medicine, at Tulsa"/>
        <s v="University of Oklahoma College of Dentistry"/>
        <s v="University of Oklahoma College of Medicine"/>
        <s v="University of Utah Health"/>
        <s v="Full Circle Health"/>
        <s v="University of Washington School of Medicine"/>
        <s v="Oregon Health &amp; Science University (OHSU Health)"/>
        <s v="OPTI WEST"/>
        <s v="University of Washington-Health Sciences School of Dentistry"/>
        <s v="Providence Sacred Heart Medical Center"/>
        <s v="Spokane Teaching Health Center"/>
        <s v="Community Health of Central Washington"/>
        <s v="Tripler Army Medical Center"/>
        <s v="University of Hawaii John A Burns School of Medicine"/>
        <s v="Community Medical Centers"/>
        <s v="UCSF Fresno Medical Education Program"/>
        <s v="HCA Healthcare Sunrise Health GME"/>
        <s v="Kirk Kerkorian School of Medicine at UNLV"/>
        <s v="University of Nevada Las Vegas School of Dental Medicine"/>
        <s v="Adventist Health Ukiah Valley"/>
        <s v="St Joseph's Medical Center"/>
        <s v="Sutter Health"/>
        <s v="University of California Davis Health"/>
        <s v="Stanford Health Care"/>
        <s v="University of Nevada Reno School of Medicine"/>
        <s v="University of California (San Francisco) School of Medicine"/>
        <s v="University of California at San Francisco School of Dentistry"/>
        <s v="University of New Mexico Health Sciences Center"/>
        <s v="University of New Mexico School of Medicine"/>
        <s v="Charles R Drew University of Medicine and Science, College of Medicine"/>
        <s v="Los Angeles County-Harbor-UCLA Medical Center"/>
        <s v="University of California (Irvine)"/>
        <s v="University of California Riverside School of Medicine"/>
        <s v="Loma Linda University Health Education Consortium"/>
        <s v="Creighton University School of Medicine - Omaha"/>
        <s v="HonorHealth"/>
        <s v="Mayo Clinic College of Medicine and Science"/>
        <s v="University of Arizona College of Medicine - Phoenix"/>
        <s v="Midwestern University GME Consortium"/>
        <s v="Naval Medical Center (San Diego)"/>
        <s v="University of California (San Diego) Medical Center"/>
        <s v="TMC Health Medical Education Program, Inc. (THMEP)"/>
        <s v="University of Arizona College of Medicine-Tucson"/>
        <s v="Kern Medical Center"/>
        <s v="Los Angeles General Medical Center/USC School of Dentistry"/>
        <s v="Olive View/UCLA Medical Center"/>
        <s v="UCLA David Geffen School of Medicine/UCLA Medical Center"/>
        <s v="University of Southern California/Los Angeles General Medical Center (USC/LA General)"/>
        <s v="Univ of North Dakota School of Medicine and Health Sciences"/>
        <s v="University of South Dakota School of Medicine"/>
        <s v="Rapid City Hospital"/>
        <s v="HealthPartners Institute"/>
        <s v="Hennepin Healthcare"/>
        <s v="University of Minnesota"/>
        <s v="University of Nebraska Medical Center College of Medicine"/>
        <s v="University of Nebraska Medical Center/College of Dentistry"/>
        <s v="Central Iowa Health System (Iowa Methodist/Iowa Lutheran)"/>
        <s v="Unitypoint Broadlawns Psychiatry Education Foundation"/>
        <s v="University of Iowa Hospitals and Clinics"/>
        <s v="Albany College of Pharmacy and Health Sciences"/>
        <s v="Chatham University"/>
        <s v="Eastern Maine Community College"/>
        <s v="Husson University"/>
        <s v="Illinois College of Optometry"/>
        <s v="Kennebec Valley Community College"/>
        <s v="Massachusetts College of Pharmacy and Health Sciences"/>
        <s v="New England College of Optometry"/>
        <s v="Northeastern University"/>
        <s v="Plymouth State University"/>
        <s v="Purdue University Global"/>
        <s v="Salus University"/>
        <s v="Togus VAMC (OAA Funded/VA Paid)"/>
        <s v="University of Louisville"/>
        <s v="University of Maine-Orono"/>
        <s v="University of Massachusetts-Amherst"/>
        <s v="University of New England"/>
        <s v="University of New Hampshire"/>
        <s v="University of Pikeville"/>
        <s v="University of Rhode Island"/>
        <s v="University of Southern Maine"/>
        <s v="Western Governors University"/>
        <s v="Western University of Health Sciences-CA"/>
        <s v="Aspen University"/>
        <s v="Castleton State College"/>
        <s v="Colby-Sawyer College"/>
        <s v="Colorado State University"/>
        <s v="Franklin Pierce University"/>
        <s v="Keene State College"/>
        <s v="Midwestern University"/>
        <s v="Norwich University"/>
        <s v="Ohio State University"/>
        <s v="River Valley Community College"/>
        <s v="Rivier University"/>
        <s v="Simmons University"/>
        <s v="Suffolk University"/>
        <s v="University of Connecticut-Storrs"/>
        <s v="University of Vermont"/>
        <s v="Vermont Technical College"/>
        <s v="Western New England University"/>
        <s v="Westfield State University"/>
        <s v="White River Jct VAMC (OAA Funded/VA Paid)"/>
        <s v="Antioch University-New England"/>
        <s v="Bedford VAMC (OAA Funded/VA Paid)"/>
        <s v="Boston College"/>
        <s v="Boston University"/>
        <s v="Boston VAMC (OAA Funded/VA Paid)"/>
        <s v="Clark University"/>
        <s v="Framingham State College"/>
        <s v="Harvard University"/>
        <s v="Lehigh University"/>
        <s v="Lesley University"/>
        <s v="Massachusetts College of Pharm"/>
        <s v="Massachusetts General Hospital"/>
        <s v="Middlesex Community College-Bedford"/>
        <s v="New Mexico State University Las Cruces"/>
        <s v="Pacific University-Hillsboro"/>
        <s v="Regis College-MA"/>
        <s v="Rowan University-Glassboro"/>
        <s v="Rutgers University-Piscatoway"/>
        <s v="Salem State College"/>
        <s v="Smith College"/>
        <s v="Springfield College"/>
        <s v="Temple University"/>
        <s v="University of La Verne"/>
        <s v="University of Massachusetts Lowell"/>
        <s v="University of Massachusetts-Boston"/>
        <s v="University of Utah"/>
        <s v="William James College"/>
        <s v="Bridgewater State College"/>
        <s v="Curry College"/>
        <s v="Eastern Michigan University"/>
        <s v="Emmanuel College"/>
        <s v="Fairfield University"/>
        <s v="Fitchburg State College"/>
        <s v="Fordham University"/>
        <s v="Hofstra University"/>
        <s v="Mass General Hospital Institute of Health Professions"/>
        <s v="Massachusetts Bay Community College"/>
        <s v="Massasoit Community College"/>
        <s v="Palo Alto University"/>
        <s v="Penn State University Main Campus"/>
        <s v="Quincy Junior College"/>
        <s v="Quinnipiac University"/>
        <s v="Rhode Island College"/>
        <s v="Rush University"/>
        <s v="Russell Sage College - Albany"/>
        <s v="Southeastern Tech Institute"/>
        <s v="SUNY College of Optometry"/>
        <s v="Tufts University School of Medicine"/>
        <s v="University of Arizona"/>
        <s v="University of Connecticut-Hartford"/>
        <s v="University of Detroit Mercy"/>
        <s v="University of Georgia"/>
        <s v="University of Houston"/>
        <s v="University of Maine-Augusta"/>
        <s v="University of Massachusetts Dartmouth"/>
        <s v="University of Missouri-St Louis"/>
        <s v="University of Nebraska-Lincoln"/>
        <s v="University of Rochester/Strong Memorial Hospital "/>
        <s v="Vanderbilt University"/>
        <s v="Western Michigan University"/>
        <s v="Harmony Health Care Institute"/>
        <s v="Indiana University Bloomington"/>
        <s v="Manchester VAMC (OAA Funded/VA Paid)"/>
        <s v="New Hampshire Tech Inst"/>
        <s v="Nova Southeastern University-Boston"/>
        <s v="University of Alabama-Tuscaloosa"/>
        <s v="University of Hartford"/>
        <s v="Walden University-MD"/>
        <s v="American International College"/>
        <s v="Binghamton University"/>
        <s v="Chamberlain University College of Nursing-Downers Grove"/>
        <s v="Duquesne University"/>
        <s v="Elms College/College of Our Lady"/>
        <s v="Grand Canyon University"/>
        <s v="Inter American University of Puerto Rico-Bayamon"/>
        <s v="Northampton VAMC (OAA Funded/VA Paid)"/>
        <s v="Nova Southeastern University-Fort Lauderdale"/>
        <s v="Quinsigamond Community College"/>
        <s v="Spalding University"/>
        <s v="Springfield Technical Community College"/>
        <s v="University of Massachusetts, Worcester"/>
        <s v="Worcester State University"/>
        <s v="Bay Path University"/>
        <s v="Bristol Community College"/>
        <s v="Brown University"/>
        <s v="Community College of Rhode Island"/>
        <s v="Drexel University"/>
        <s v="Johnson &amp; Wales University-Providence"/>
        <s v="New England Institute of Technology"/>
        <s v="Providence VAMC (OAA Funded/VA Paid)"/>
        <s v="Salve Regina University"/>
        <s v="Western Kentucky University"/>
        <s v="Albany State University"/>
        <s v="Albertus Magnus College"/>
        <s v="Central Connecticut State University"/>
        <s v="Columbia University"/>
        <s v="Fort Hays State University"/>
        <s v="Indiana University-Indianapolis"/>
        <s v="Northern Illinois University"/>
        <s v="Pulse Radiology"/>
        <s v="Sacred Heart University-Fairfield"/>
        <s v="Seattle Pacific University"/>
        <s v="Southern Connecticut State University"/>
        <s v="University of Bridgeport"/>
        <s v="University of Connecticut-Farmington"/>
        <s v="University of Florida-Jacksonville"/>
        <s v="University of Iowa"/>
        <s v="University of Pittsburgh-Pittsburgh Campus"/>
        <s v="University of Saint Joseph"/>
        <s v="University of South Dakota- Sioux Falls"/>
        <s v="Walden University-MN"/>
        <s v="West Haven VAMC (OAA Funded/VA Paid)"/>
        <s v="Wilkes University"/>
        <s v="Yale University"/>
        <s v="Illinois Institute of Technology"/>
        <s v="Arizona State University"/>
        <s v="Bronx VAMC (OAA Funded/VA Paid)"/>
        <s v="Central Michigan University"/>
        <s v="Chamberlain University College of Nursing-Phoenix"/>
        <s v="College of Mount Saint Vincent"/>
        <s v="CUNY Borough of Manhattan Community College"/>
        <s v="CUNY Bronx Community College"/>
        <s v="CUNY Hostos Community College"/>
        <s v="CUNY Hunter College"/>
        <s v="CUNY Lehman College"/>
        <s v="CUNY York College"/>
        <s v="Eastwick College"/>
        <s v="Long Island University-Brooklyn"/>
        <s v="New York University"/>
        <s v="Pace University"/>
        <s v="Rutgers University-Newark"/>
        <s v="SUNY Brockport"/>
        <s v="SUNY Stony Brook University/Stony Brook Medicine"/>
        <s v="Wright Institute-Berkeley"/>
        <s v="Yeshiva University"/>
        <s v="Buffalo VAMC (OAA Funded/VA Paid)"/>
        <s v="Daemen College"/>
        <s v="Duke University"/>
        <s v="D'Youville College"/>
        <s v="Erie County Community College"/>
        <s v="Mercyhurst College"/>
        <s v="New York Chiropractic College"/>
        <s v="Niagara County Community College"/>
        <s v="Ohio University Athens"/>
        <s v="Sisters of Charity Hospital"/>
        <s v="St. John Fisher College"/>
        <s v="Trocaire College"/>
        <s v="University at Buffalo"/>
        <s v="California Lutheran University"/>
        <s v="Canandaigua VAMC (OAA Funded/VA Paid)"/>
        <s v="Immaculata University"/>
        <s v="Nazareth College"/>
        <s v="Northeast College of Health Sciences"/>
        <s v="Palmer College of Chiropractic-Davenport"/>
        <s v="Roberts Wesleyan College"/>
        <s v="SUNY Buffalo"/>
        <s v="Syracuse University"/>
        <s v="University of South Alabama-Birmingham"/>
        <s v="Alfred State College of Technology (SUNY)"/>
        <s v="Greater Southern Tier BOCES"/>
        <s v="SUNY Oneonta"/>
        <s v="Capella University"/>
        <s v="Clarkson University"/>
        <s v="Ithaca College"/>
        <s v="Keuka College"/>
        <s v="La Salle University"/>
        <s v="Le Moyne College"/>
        <s v="Marywood University"/>
        <s v="Onondaga Community College"/>
        <s v="St. Bonaventure University"/>
        <s v="St. Joseph's College of Nursing"/>
        <s v="SUNY Cortland"/>
        <s v="SUNY Morrisville"/>
        <s v="SUNY Oswego"/>
        <s v="SUNY Polytechnic Institute"/>
        <s v="Syracuse VAMC (OAA Funded/VA Paid)"/>
        <s v="University of North Texas-Denton"/>
        <s v="University of Wisconsin-Madison"/>
        <s v="Utica College"/>
        <s v="Albany VAMC (OAA Funded/VA Paid)"/>
        <s v="Antioch University-Los Angeles"/>
        <s v="Hudson Valley Community College"/>
        <s v="James Madison University"/>
        <s v="Penn State Behrend"/>
        <s v="Russell Sage College - Troy"/>
        <s v="SUNY Albany"/>
        <s v="Texas A&amp;M University-College Station"/>
        <s v="The Chicago School of Professional Psychology at Chicago"/>
        <s v="University of Phoenix-All Locations"/>
        <s v="Alliant International University-Fresno"/>
        <s v="East Carolina University/ECU Health Medical Center"/>
        <s v="East Orange VAMC (OAA Funded/VA Paid)"/>
        <s v="Eastern School of Acupuncture &amp; Traditional Medicine"/>
        <s v="Fairleigh Dickinson University Teaneck"/>
        <s v="Felician University"/>
        <s v="Ferkauf Graduate School of Psychology"/>
        <s v="Hudson County Community College"/>
        <s v="Indiana University Ft Wayne"/>
        <s v="Monmouth University"/>
        <s v="Montclair State University"/>
        <s v="Pennsylvania College of Health Sciences"/>
        <s v="Rutgers University-New Brunswick"/>
        <s v="Saint Joseph's College of Maine"/>
        <s v="Seton Hall University"/>
        <s v="William Paterson University of New Jersey"/>
        <s v="Belmont University"/>
        <s v="Dominican College of Blauvelt"/>
        <s v="Keller Army Community Hospital"/>
        <s v="Marist College"/>
        <s v="Montrose VAMC (OAA Funded/VA Paid)"/>
        <s v="Mount Saint Mary College"/>
        <s v="Orange County Community College"/>
        <s v="Western Carolina University"/>
        <s v="Adelphi University"/>
        <s v="CUNY Brooklyn College"/>
        <s v="New York VAMC (OAA Funded/VA Paid)"/>
        <s v="St. Francis College"/>
        <s v="St. John's University-New York"/>
        <s v="The New School"/>
        <s v="Touro College-Bay Shore"/>
        <s v="Touro University-New York"/>
        <s v="Brooklyn VAMC (OAA Funded/VA Paid)"/>
        <s v="Kean University"/>
        <s v="Kings College"/>
        <s v="Long Island University-Brookville"/>
        <s v="The Graduate Center"/>
        <s v="Wagner College"/>
        <s v="Fairleigh Dickinson University"/>
        <s v="Farmingdale State College"/>
        <s v="New York College of Podiatric Medicine"/>
        <s v="New York Institute of Technology-New York"/>
        <s v="Northport VAMC (OAA Funded/VA Paid)"/>
        <s v="Sacred Heart University-Bridgeport"/>
        <s v="Samuel Merritt University"/>
        <s v="St. Joseph's College"/>
        <s v="Suffolk County Community College"/>
        <s v="SUNY Empire State College"/>
        <s v="University of North Carolina-Wilmington"/>
        <s v="Western Suffolk BOCES"/>
        <s v="Arcadia University"/>
        <s v="Chestnut Hill College"/>
        <s v="Coatesville VAMC (OAA Funded/VA Paid)"/>
        <s v="Delaware Skills Center"/>
        <s v="Delaware State University-Dover"/>
        <s v="Delaware Technical Community College-Wilmington"/>
        <s v="Maryville University"/>
        <s v="North Central University"/>
        <s v="Saint Joseph's University"/>
        <s v="Salisbury University"/>
        <s v="Stockton University"/>
        <s v="Thomas Jefferson University"/>
        <s v="University of Delaware"/>
        <s v="University of Maryland Eastern Shore"/>
        <s v="Villanova University"/>
        <s v="Widener University"/>
        <s v="Wilmington VAMC (OAA Funded/VA Paid)"/>
        <s v="Allegany College of Maryland"/>
        <s v="Altoona VAMC (OAA Funded/VA Paid)"/>
        <s v="Chamberlain University College of Nursing-Addison"/>
        <s v="Greater Altoona Career and Technology Center"/>
        <s v="Indiana University of Pennsylvania"/>
        <s v="Jefferson County-Dubois Area Vocational-Technical "/>
        <s v="Lake Erie College of Osteopathic Medicine"/>
        <s v="Mount Aloysius Junior College"/>
        <s v="Penn Highlands Community College"/>
        <s v="Penn State Altoona"/>
        <s v="Pennsylvania Western University"/>
        <s v="Saint Francis University"/>
        <s v="Slippery Rock University"/>
        <s v="South Hills School of Business &amp; Technology"/>
        <s v="Butler MSCBOC VAMC (OAA Funded/VA Paid)"/>
        <s v="Carlow University"/>
        <s v="Chamberlain University College of Nursing-Columbus"/>
        <s v="Edinboro University"/>
        <s v="Robert Morris University"/>
        <s v="Walden University-IN"/>
        <s v="Bryn Mawr College"/>
        <s v="Eastern University"/>
        <s v="George Washington University"/>
        <s v="Keith &amp; Associates Distance Dietetic Internship - KADDI"/>
        <s v="Montgomery County Community College"/>
        <s v="Philadelphia College of Osteopathic Medicine"/>
        <s v="University of Denver"/>
        <s v="University of Pennsylvania"/>
        <s v="University of Scranton"/>
        <s v="University of South Carolina-Columbia"/>
        <s v="West Chester University"/>
        <s v="Chamberlain University College of Nursing-Chicago"/>
        <s v="Erie VAMC (OAA Funded/VA Paid)"/>
        <s v="Gannon University"/>
        <s v="Elizabethtown College"/>
        <s v="Harrisburg Area Community College"/>
        <s v="Kutztown University"/>
        <s v="Lebanon County Career and Technology Center"/>
        <s v="Lebanon Valley College"/>
        <s v="Lebanon VAMC (OAA Funded/VA Paid)"/>
        <s v="Millersville University"/>
        <s v="Pacific University-Forest Grove"/>
        <s v="Penn State College of Medicine"/>
        <s v="Shenandoah University"/>
        <s v="York College of Pennsylvania"/>
        <s v="Alvernia University"/>
        <s v="Community College of Philadelphia"/>
        <s v="Gwynedd Mercy University"/>
        <s v="Harcum College"/>
        <s v="Holy Family University"/>
        <s v="Neumann University"/>
        <s v="Philadelphia VAMC (OAA Funded/VA Paid)"/>
        <s v="Rowan SOM/Jefferson Health/Virtua Our Lady of Lourdes Hospital"/>
        <s v="University of Miami"/>
        <s v="American Sentinel University"/>
        <s v="Case Western Reserve University/The MetroHealth System"/>
        <s v="Community College of Allegheny County"/>
        <s v="Logan College of Chirpractic"/>
        <s v="Pittsburgh Theological Seminary"/>
        <s v="Pittsburgh VAMC (OAA Funded/VA Paid)"/>
        <s v="Texas Tech University Health Sciences Center-Lubbock"/>
        <s v="University of Illinois Chicago"/>
        <s v="University of Mount Union"/>
        <s v="Walsh University"/>
        <s v="Waynesburg University"/>
        <s v="Youngstown State University"/>
        <s v="Fortis Institute-Scranton"/>
        <s v="Lackawanna College"/>
        <s v="Misericordia University"/>
        <s v="Moravian University"/>
        <s v="Wilkes-Barre Area Career and Technical Center Practical Nursing"/>
        <s v="Baltimore City Community College"/>
        <s v="Baltimore VAMC (OAA Funded/VA Paid)"/>
        <s v="Barry University School of Podiatric Medicine"/>
        <s v="Chamberlain University College of Nursing"/>
        <s v="Community College of Baltimore County"/>
        <s v="Frontier Nursing University"/>
        <s v="Frostburg State University"/>
        <s v="George Mason University"/>
        <s v="Herzing College-Crystal"/>
        <s v="Johns Hopkins University"/>
        <s v="Kent State"/>
        <s v="Loyola University Maryland"/>
        <s v="Midwestern University-Downers Grove"/>
        <s v="Notre Dame of Maryland University"/>
        <s v="Southern College of Optometry"/>
        <s v="Stevenson University"/>
        <s v="Towson University"/>
        <s v="University of Cincinnati"/>
        <s v="University of Maryland-Baltimore"/>
        <s v="University of Minnesota-Twin Cities"/>
        <s v="Wilmington University"/>
        <s v="Academy of Careers and Technology"/>
        <s v="Alderson Broaddus University"/>
        <s v="Beckley VAMC (OAA Funded/VA Paid)"/>
        <s v="Bluefield State College"/>
        <s v="Concord University"/>
        <s v="Marshall University"/>
        <s v="Northern Kentucky University"/>
        <s v="University of Charleston"/>
        <s v="West Virginia University"/>
        <s v="Pierpont Community &amp; Technical College"/>
        <s v="United Hospital Center"/>
        <s v="West Virginia School of Osteopathic Medicine"/>
        <s v="Wheeling Jesuit University"/>
        <s v="Huntington VAMC (OAA Funded/VA Paid)"/>
        <s v="O C Collins Career Center"/>
        <s v="St. Mary's Medical Center School of Medical Imaging"/>
        <s v="Blue Ridge Community and Technical College"/>
        <s v="Carroll Community College"/>
        <s v="Hagerstown Community College"/>
        <s v="James Rumsey Technical Institute"/>
        <s v="Liberty University"/>
        <s v="Martinsburg VAMC (OAA Funded/VA Paid)"/>
        <s v="Mary Baldwin University"/>
        <s v="Michigan College of Optometry"/>
        <s v="Penn State Mont Alto"/>
        <s v="Radford University"/>
        <s v="Shepherd University"/>
        <s v="Virginia Polytechnic Institute and State University"/>
        <s v="Alliant International University-San Francisco"/>
        <s v="Baylor University-Waco"/>
        <s v="Howard University"/>
        <s v="Our Lady of The Lake University"/>
        <s v="Southern Methodist University"/>
        <s v="The Catholic University of America"/>
        <s v="University of Colorado-Boulder"/>
        <s v="University of North Dakota-Fargo"/>
        <s v="University of St Thomas - Texas"/>
        <s v="Washington Adventist"/>
        <s v="Washington VAMC (OAA Funded/VA Paid)"/>
        <s v="Central Carolina Community College"/>
        <s v="Durham Technical Community College"/>
        <s v="Durham VAMC (OAA Funded/VA Paid)"/>
        <s v="Edgecombe Community College"/>
        <s v="High Point University"/>
        <s v="Jackson State University"/>
        <s v="North Carolina A &amp; T State University"/>
        <s v="North Carolina Central University"/>
        <s v="North Carolina State University"/>
        <s v="Pitt Community College"/>
        <s v="University of Akron"/>
        <s v="University of North Carolina-Chapel Hill"/>
        <s v="University of Tennessee-Memphis"/>
        <s v="Vance-Granville Community College"/>
        <s v="Virginia Commonwealth University"/>
        <s v="Wake Technical Community College"/>
        <s v="Winston-Salem State University"/>
        <s v="Creighton University-Omaha"/>
        <s v="Eastern Kentucky University"/>
        <s v="Elon University"/>
        <s v="Fayetteville (NC) VAMC (OAA Funded/VA Paid)"/>
        <s v="Fayetteville State University"/>
        <s v="Fayetteville Technical Community College"/>
        <s v="Herzing University-Milwaukee"/>
        <s v="Indiana State University"/>
        <s v="Medical University of South Carolina"/>
        <s v="Methodist University"/>
        <s v="Nebraska Methodist College"/>
        <s v="Parker University"/>
        <s v="Presbyterian College"/>
        <s v="Sandhills Community College"/>
        <s v="Spring Arbor University"/>
        <s v="University of Arkansas-Fayetteville"/>
        <s v="University of South Alabama-Mobile"/>
        <s v="Washington University"/>
        <s v="Wingate University"/>
        <s v="Bryant and Stratton-Buffalo"/>
        <s v="ECPI University - Roanoke"/>
        <s v="Hampton University"/>
        <s v="Hampton VAMC (OAA Funded/VA Paid)"/>
        <s v="Naval Medical Center Portsmouth"/>
        <s v="Norfolk State University"/>
        <s v="Old Dominion University-Va"/>
        <s v="Regent University"/>
        <s v="Saint Leo University"/>
        <s v="South University-Savannah"/>
        <s v="Virginia Consortium Program In Clinical Psychology"/>
        <s v="Virginia State University"/>
        <s v="Appalachian State University"/>
        <s v="Asheville VAMC (OAA Funded/VA Paid)"/>
        <s v="Asheville-Buncombe Technical Community College"/>
        <s v="Auburn University"/>
        <s v="East Tennessee State University"/>
        <s v="Lenoir–Rhyne University"/>
        <s v="Mars Hill College"/>
        <s v="National Captial Consortium-Uniformed Services University of Health Sciences"/>
        <s v="South College Asheville"/>
        <s v="University of Kentucky-Lexington"/>
        <s v="University of North Alabama"/>
        <s v="Carlos Albizu University-Miami Campus"/>
        <s v="College of William and Mary"/>
        <s v="Longwood University"/>
        <s v="Reynolds Community College"/>
        <s v="Richmond (VA) VAMC (OAA Funded/VA Paid)"/>
        <s v="South University-Richmond"/>
        <s v="Southside Regional Medical Center"/>
        <s v="Union Presbyterian Seminary"/>
        <s v="University of Mississippi"/>
        <s v="University of Montana"/>
        <s v="University of Southern Mississippi-Hattiesburg"/>
        <s v="University of Virginia"/>
        <s v="College of Podiatric Medicine of Kent State University"/>
        <s v="Emory &amp; Henry College"/>
        <s v="Illinois State University"/>
        <s v="Salem VAMC (OAA Funded/VA Paid)"/>
        <s v="University of Alabama at Birmingham"/>
        <s v="University of Lynchburg"/>
        <s v="University of North Carolina-Greensboro"/>
        <s v="University of the Pacific-Sacramento"/>
        <s v="Virginia Western Community College"/>
        <s v="Azusa Pacific University"/>
        <s v="Cabarrus College of Health Sciences"/>
        <s v="Chamberlain University College of Nursing-Charlotte"/>
        <s v="Fielding Graduate University"/>
        <s v="Forsyth Technical Community College"/>
        <s v="Gardner-Webb University"/>
        <s v="Johnson C Smith University"/>
        <s v="Pfeiffer University"/>
        <s v="Rowan–Cabarrus Community College"/>
        <s v="Salisbury VAMC (OAA Funded/VA Paid)"/>
        <s v="University of California-Berkeley"/>
        <s v="University of North Carolina-Charlotte"/>
        <s v="Wake Forest University"/>
        <s v="Winthrop University"/>
        <s v="Adler University"/>
        <s v="Atlanta VAMC (OAA Funded/VA Paid)"/>
        <s v="Clark Atlanta University"/>
        <s v="Emory University"/>
        <s v="Florida State University"/>
        <s v="Georgia Southern University"/>
        <s v="Georgia State University"/>
        <s v="Kennesaw State University"/>
        <s v="Mercer University"/>
        <s v="South College"/>
        <s v="Utah State University"/>
        <s v="Augusta Technical College"/>
        <s v="Augusta University"/>
        <s v="Augusta VAMC (OAA Funded/VA Paid)"/>
        <s v="Brigham Young University – Idaho"/>
        <s v="Dwight D Eisenhower Army Medical Center"/>
        <s v="Georgia College"/>
        <s v="Tender Care Training Center"/>
        <s v="Texas Woman's University-Denton"/>
        <s v="University of St. Augustine for Health Sciences"/>
        <s v="Alabama A&amp;M University"/>
        <s v="Bevill State Community College"/>
        <s v="Birmingham VAMC (OAA Funded/VA Paid)"/>
        <s v="Calhoun Community College"/>
        <s v="Jacksonville State University"/>
        <s v="Jefferson State Community College"/>
        <s v="Lawson State Community College"/>
        <s v="Louisiana State University Baton Rouge"/>
        <s v="Mississippi State University"/>
        <s v="Northwest University"/>
        <s v="Samford University"/>
        <s v="University of Alabama-Huntsville"/>
        <s v="University of Kansas-Lawrence"/>
        <s v="University of Montevallo"/>
        <s v="Wallace State Community College- Hanceville"/>
        <s v="Anderson University - SC"/>
        <s v="Trident Technical College"/>
        <s v="University of South Carolina-Charleston"/>
        <s v="Central Carolina Technical College"/>
        <s v="Colorado Technical University"/>
        <s v="Ferris State University"/>
        <s v="Midlands Technical College"/>
        <s v="Moncrief Army Health Clinic"/>
        <s v="South University-Columbia"/>
        <s v="Dublin VAMC (OAA Funded/VA Paid)"/>
        <s v="Middle Georgia State University-Macon"/>
        <s v="Oconee Fall Line Technical College"/>
        <s v="Valdosta State University"/>
        <s v="Faulkner University"/>
        <s v="Kent State University at Kent"/>
        <s v="Montgomery VAMC (OAA Funded/VA Paid)"/>
        <s v="Tuskegee University"/>
        <s v="University of Alabama at Birmingham Marnix E. Heersink School of Medicine"/>
        <s v="Alabama State University"/>
        <s v="DO NOT USE N/A-Post Degree Position Not Affiliated"/>
        <s v="Troy University"/>
        <s v="Wisconsin School of Professional Psychology"/>
        <s v="California Lutheran University-Oxnard Center Campus"/>
        <s v="Herzing University-Madison"/>
        <s v="Tennessee State University"/>
        <s v="Tuscaloosa VAMC (OAA Funded/VA Paid)"/>
        <s v="University of West Alabama"/>
        <s v="Barry University"/>
        <s v="Bay Pines VAMC (OAA Funded/VA Paid)"/>
        <s v="Hillsborough Community College"/>
        <s v="International Institute of Orthotics and Prosthetics"/>
        <s v="Lake Erie College of Osteopathic Medicine-Bradenton"/>
        <s v="Macdill Air Force Base"/>
        <s v="Midwestern Arizona Podiatry School"/>
        <s v="National Louis University-Chicago Campus"/>
        <s v="National University of Health Sciences"/>
        <s v="Nova Southeastern University-Suncoast"/>
        <s v="South University-Tampa"/>
        <s v="St. Petersburg College"/>
        <s v="State College of Florida Manatee-Sarasota"/>
        <s v="University of Florida-Gainesville"/>
        <s v="University of South Florida"/>
        <s v="University of Tampa"/>
        <s v="Broward College"/>
        <s v="City College-Miami"/>
        <s v="Florida Agricultural and Mechanical University"/>
        <s v="Florida International University"/>
        <s v="Keiser University-Ft Lauderdale"/>
        <s v="Keiser University-West Palm Beach"/>
        <s v="Miami Dade College"/>
        <s v="Miami VAMC (OAA Funded/VA Paid)"/>
        <s v="Palm Beach Atlantic University"/>
        <s v="U.S. Army Graduate Program In Anesthesia Nursing (San Antonio)"/>
        <s v="University of Puerto Rico-Medical Sciences"/>
        <s v="West Palm Beach VAMC (OAA Funded/VA Paid)"/>
        <s v="Cambridge Institute of Allied Health &amp; Technology-West Palm"/>
        <s v="Florida Atlantic University"/>
        <s v="Pacific University Redwood"/>
        <s v="Palm Beach State College"/>
        <s v="Pasco Department of Health"/>
        <s v="South University-West Palm Beach"/>
        <s v="University of New Mexico-Main Campus"/>
        <s v="Chamberlain University College of Nursing-Jacksonville"/>
        <s v="Chicago School of Professional Psychology"/>
        <s v="Concorde Career Institute-Orlando"/>
        <s v="Florida Gateway College"/>
        <s v="Florida Gulf Coast University"/>
        <s v="Florida Institute of Technology"/>
        <s v="Florida School of Professional Psychology"/>
        <s v="Gainesville VAMC (OAA Funded/VA Paid)"/>
        <s v="Rasmussen University - Tampa/Brandon"/>
        <s v="Riveroak Technical College"/>
        <s v="Saginaw Valley State University"/>
        <s v="Santa Fe College-Gainesville"/>
        <s v="University of Central Florida"/>
        <s v="University of North Florida"/>
        <s v="University of Notre Dame"/>
        <s v="University of The Incarnate Word"/>
        <s v="Huertas Junior College"/>
        <s v="Inter American University of Puerto Rico-Metro"/>
        <s v="National College of Business and Technology-Bayamon"/>
        <s v="Pontifical Catholic University of Puerto Rico-Ponce"/>
        <s v="San Juan VAMC (OAA Funded/VA Paid)"/>
        <s v="Universidad Del Este, Carolina"/>
        <s v="Universidad Metropolitana - Cupey Campus"/>
        <s v="Altierus Career College-Tampa"/>
        <s v="Gannon University at Ruskin"/>
        <s v="Pasco-Hernando State College"/>
        <s v="Polk State College"/>
        <s v="Southeast Missouri State University"/>
        <s v="Tampa VAMC (OAA Funded/VA Paid)"/>
        <s v="University of Central Florida / HCA Florida Healthcare"/>
        <s v="University of Mississippi-Jackson"/>
        <s v="University of Tennessee-Knoxville"/>
        <s v="University of West Florida"/>
        <s v="University of Wisconsin–Milwaukee"/>
        <s v="AdventHealth University"/>
        <s v="Colorado Mesa University"/>
        <s v="Des Moines University"/>
        <s v="Eastern Florida State College"/>
        <s v="Florida State College at Jacksonville"/>
        <s v="Institute for Clinical Pastoral Education"/>
        <s v="Jacksonville University"/>
        <s v="John Patrick University of Health and Applied Sciences"/>
        <s v="Keiser University-Orlando"/>
        <s v="Orlando VAMC (OAA Funded/VA Paid)"/>
        <s v="Palmer College of Chiropractic-Port Orange"/>
        <s v="Seminole State College of Florida"/>
        <s v="Stetson University"/>
        <s v="Texas Tech University Health Sciences Center-Dallas"/>
        <s v="Valencia College"/>
        <s v="Western University of Health Sciences-OR"/>
        <s v="Bluegrass Community &amp; Technical College-Cooper Campus"/>
        <s v="Kentucky State University"/>
        <s v="Lexington VAMC (OAA Funded/VA Paid)"/>
        <s v="Michigan State University"/>
        <s v="Middle Tennessee State University"/>
        <s v="Midway Junior College"/>
        <s v="Morehead State University"/>
        <s v="Notre Dame"/>
        <s v="Tennessee Technical University"/>
        <s v="University of Arkansas-Ft. Smith"/>
        <s v="Wright State University"/>
        <s v="Xavier University"/>
        <s v="Bellarmine University"/>
        <s v="California School of Professional Psychology-San Francisco"/>
        <s v="Elmhurst University"/>
        <s v="Galen College of Nursing-Louisville"/>
        <s v="Indiana University-Southeast"/>
        <s v="Ivy Tech Community College-Sellersburg"/>
        <s v="Jefferson Community &amp; Technical College"/>
        <s v="Louisville  VAMC (OAA Funded/VA Paid)"/>
        <s v="Purdue University Lafayette"/>
        <s v="Rockhurst University"/>
        <s v="Southern Illinois University School of Medicine"/>
        <s v="Sullivan University"/>
        <s v="University of Indianapolis"/>
        <s v="University of Southern Indiana"/>
        <s v="Arkansas State University-Jonesboro"/>
        <s v="Army-Baylor University Doctoral Program in Physical Therapy"/>
        <s v="Baptist Health Sciences University"/>
        <s v="Christian Brothers University"/>
        <s v="Concorde Career College"/>
        <s v="Jackson State Community College"/>
        <s v="Memphis VAMC (OAA Funded/VA Paid)"/>
        <s v="Southwest Tennessee Community College"/>
        <s v="St. Louis College of Optometry (UMSL)"/>
        <s v="Union University-Jackson"/>
        <s v="University of Memphis"/>
        <s v="Edward Via College of Osteopathic Medicine (VCOM) - Blacksburg Campus"/>
        <s v="King University"/>
        <s v="Lincoln Memorial University-Harrogate/DeBusk College of Osteopathic Medicine"/>
        <s v="Maryville College"/>
        <s v="Milligan College"/>
        <s v="Mountain Home VAMC (OAA Funded/VA Paid)"/>
        <s v="Northeast State Community College"/>
        <s v="Ohio University Chillicothe"/>
        <s v="Tennessee Wesleyan University"/>
        <s v="Walters State Com College"/>
        <s v="William Carey University"/>
        <s v="Austin Peay State University"/>
        <s v="Fuller Theological Seminary"/>
        <s v="Gallaudet University"/>
        <s v="Kansas City University"/>
        <s v="Life University"/>
        <s v="Lipscomb University"/>
        <s v="Middle Tennessee School of Anesthesia"/>
        <s v="Missouri State University"/>
        <s v="Nashville VAMC (OAA Funded/VA Paid)"/>
        <s v="Rocky Mountain University of Health Professions"/>
        <s v="Trevecca Nazarene University"/>
        <s v="University of Kansas Medical Center-Kansas City"/>
        <s v="University of Tennessee-Nashville"/>
        <s v="Brenau University"/>
        <s v="Georgetown University"/>
        <s v="National HealthCare Corporation"/>
        <s v="University of Tennessee-Chattanooga"/>
        <s v="University of Wisconsin-Eau Claire"/>
        <s v="Ann Arbor VAMC (OAA Funded/VA Paid)"/>
        <s v="Baker College"/>
        <s v="Battle Creek VAMC (OAA Funded/VA Paid)"/>
        <s v="Concordia University of Wisconsin"/>
        <s v="Grand Valley State University"/>
        <s v="Marquette University"/>
        <s v="Monroe County Community College-Temperance"/>
        <s v="Owens Community College"/>
        <s v="University of California-Los Angeles"/>
        <s v="University of Illinois Urbana-Champaign"/>
        <s v="University of Michigan-Ann Arbor"/>
        <s v="University of Michigan-Flint"/>
        <s v="Washtenaw Community College"/>
        <s v="Wayne State University"/>
        <s v="Calvin University"/>
        <s v="Cedarville University"/>
        <s v="Davenport University"/>
        <s v="Goshen College"/>
        <s v="Kellogg Community College"/>
        <s v="Manchester University-Fort Wayne Campus"/>
        <s v="Purdue University Ft Wayne"/>
        <s v="Ross Medical Education Center"/>
        <s v="Chillicothe VAMC (OAA Funded/VA Paid)"/>
        <s v="Indiana Wesleyan University-Marion"/>
        <s v="Marietta College"/>
        <s v="Mount Carmel College of Nursing"/>
        <s v="Ohio Dominican University"/>
        <s v="Ohio Northern University"/>
        <s v="Otterbein University"/>
        <s v="Shawnee State University"/>
        <s v="University of Findlay"/>
        <s v="University of Rio Grande and Rio Grande Community College"/>
        <s v="A.T. Still University (ATSU-SOMA)- Mesa Arizona Campus "/>
        <s v="Cincinnati State Technical and Community College"/>
        <s v="Cincinnati VAMC (OAA Funded/VA Paid)"/>
        <s v="Kettering College"/>
        <s v="Miami University-Oxford Main Campus"/>
        <s v="Mount St. Joseph University"/>
        <s v="Sinclair Community College"/>
        <s v="University of Dayton"/>
        <s v="University of Missouri-Kansas City"/>
        <s v="Ashland University"/>
        <s v="Baldwin Wallace University"/>
        <s v="Cleveland State University"/>
        <s v="Cleveland VAMC (OAA Funded/VA Paid)"/>
        <s v="Cuyahoga Community College"/>
        <s v="Lorain County Community College"/>
        <s v="Northeast Ohio Medical University"/>
        <s v="Northern Career Institute"/>
        <s v="Notre Dame College-South Euclid"/>
        <s v="Pepperdine University-Malibu"/>
        <s v="University Hospitals"/>
        <s v="University of Colorado-Colorado Springs"/>
        <s v="Ursuline College"/>
        <s v="Bowling Green State University"/>
        <s v="Dayton VAMC (OAA Funded/VA Paid)"/>
        <s v="Fortis College-Centerville"/>
        <s v="Hondros College of Nursing"/>
        <s v="Creighton University-Lincoln"/>
        <s v="Detroit VAMC (OAA Funded/VA Paid)"/>
        <s v="Macomb Community College"/>
        <s v="Madonna University"/>
        <s v="Midwestern Career College"/>
        <s v="Monroe Community College"/>
        <s v="Oakland University"/>
        <s v="South University-Warrensville"/>
        <s v="Wayne County Community College District"/>
        <s v="Ball State University"/>
        <s v="Butler University"/>
        <s v="Franklin University"/>
        <s v="Indianapolis VAMC (OAA Funded/VA Paid)"/>
        <s v="Ivy Tech Community College-Indianapolis"/>
        <s v="Marian University Indianapolis"/>
        <s v="Palmer College of Chiropractic West"/>
        <s v="Saint Mary-of-the-Woods College"/>
        <s v="Bethel University"/>
        <s v="Fort Wayne VAMC (OAA Funded/VA Paid)"/>
        <s v="Indiana University Kokomo"/>
        <s v="Indiana University South Bend"/>
        <s v="Ivy Tech Community College-Marion"/>
        <s v="Saint Mary's College"/>
        <s v="Trine University"/>
        <s v="University of St. Francis-IN"/>
        <s v="Delta College"/>
        <s v="Lamar University"/>
        <s v="Loma Linda University"/>
        <s v="Michigan School of Psychology"/>
        <s v="Mott Community College"/>
        <s v="Saginaw VAMC (OAA Funded/VA Paid)"/>
        <s v="Columbus ACC HCC VAMC (OAA Funded/VA Paid)"/>
        <s v="Columbus State Community College"/>
        <s v="Ohio University Dublin"/>
        <s v="Aurora University"/>
        <s v="Benedictine University"/>
        <s v="Chicago (Westside) VAMC (OAA Funded/VA Paid)"/>
        <s v="City Colleges of Chicago-Malcolm X College"/>
        <s v="Governors State University"/>
        <s v="Indiana University-Northwest"/>
        <s v="Loyola University Chicago"/>
        <s v="Northwestern University Evanston"/>
        <s v="Pacific College of Oriental Medicine"/>
        <s v="Pittsburg State University"/>
        <s v="Roosevelt University"/>
        <s v="Stanford University"/>
        <s v="Triton College"/>
        <s v="Tulane University"/>
        <s v="Bradley University"/>
        <s v="College of Saint Mary"/>
        <s v="Danville VAMC (OAA Funded/VA Paid)"/>
        <s v="Dominican University-River Forest"/>
        <s v="Eastern Illinois University"/>
        <s v="Purdue University Northwest"/>
        <s v="Saint Louis University"/>
        <s v="Southern Illinois University-Edwardsville"/>
        <s v="Western Illinois University"/>
        <s v="College of Lake County"/>
        <s v="DePaul University"/>
        <s v="Mount Mary University"/>
        <s v="North Chicago VAMC (OAA Funded/VA Paid)"/>
        <s v="University of Dubuque"/>
        <s v="Chicago State University"/>
        <s v="Herzing University Online"/>
        <s v="Hines VAMC (OAA Funded/VA Paid)"/>
        <s v="Lewis University-Romeoville"/>
        <s v="Lurie Children's Hospital of Chicago"/>
        <s v="Olivet Nazarene University"/>
        <s v="Saint Xavier University-Chicago"/>
        <s v="St. Augustine College"/>
        <s v="Valparaiso University"/>
        <s v="Wheaton College"/>
        <s v="William Rainey Harper College"/>
        <s v="Bay De Noc Community College"/>
        <s v="Finlandia University"/>
        <s v="Iron Mountain VAMC"/>
        <s v="Northeast Wisconsin Technical College"/>
        <s v="Northern Michigan University"/>
        <s v="University of Wisconsin-La Crosse"/>
        <s v="Blackhawk Technical College"/>
        <s v="Carroll University"/>
        <s v="College of Saint Scholastica"/>
        <s v="Edgewood College"/>
        <s v="Madison Area Technical College"/>
        <s v="Madison VAMC (OAA Funded/VA Paid)"/>
        <s v="University of Chicago"/>
        <s v="University of Wisconsin-Oshkosh"/>
        <s v="Viterbo University"/>
        <s v="Washington State University - Pullman"/>
        <s v="Lakeshore Technical Collge"/>
        <s v="Tomah VAMC (OAA Funded/VA Paid)"/>
        <s v="University of Missouri-Columbia"/>
        <s v="Western Technical College"/>
        <s v="Winona State University"/>
        <s v="Alverno College"/>
        <s v="Bellin College"/>
        <s v="Bryant and Stratton-Milwaukee"/>
        <s v="Gateway Technical College"/>
        <s v="Graceland University-Independence"/>
        <s v="Medical College of Wisconsin"/>
        <s v="Milwaukee Area Technical College"/>
        <s v="Milwaukee School of Engineering"/>
        <s v="Milwaukee VAMC (OAA Funded/VA Paid)"/>
        <s v="Rasmussen University-Wisconsin"/>
        <s v="University of Wisconsin-Green Bay"/>
        <s v="University of Wisconsin-Parkside"/>
        <s v="Cleveland University-Kansas City"/>
        <s v="Kansas City VAMC (OAA Funded/VA Paid)"/>
        <s v="Midamerica Nazarene University"/>
        <s v="Park University"/>
        <s v="Penn Valley Community College"/>
        <s v="Saint Lukes"/>
        <s v="St. Louis College of Health Careers"/>
        <s v="Truman Medical Center"/>
        <s v="University of Minnesota-Rochester"/>
        <s v="University of Saint Mary"/>
        <s v="William Jewell College"/>
        <s v="Fulton State Hospital"/>
        <s v="Moberly Area Community College"/>
        <s v="State Fair Community College"/>
        <s v="Baylor University Medical Center-Dallas"/>
        <s v="Eastern Kansas HCS (OAA Funded/VA Paid)"/>
        <s v="Emporia State University"/>
        <s v="Kansas City Community College"/>
        <s v="Kansas State University"/>
        <s v="Rasmussen University-Eagan"/>
        <s v="Research College of Nursing"/>
        <s v="School of EMS"/>
        <s v="Volunteer State Community College"/>
        <s v="Washburn University"/>
        <s v="Butler Community College"/>
        <s v="Newman University"/>
        <s v="Wichita State University"/>
        <s v="Wichita VAMC (OAA Funded/VA Paid)"/>
        <s v="Chamberlain University College of Nursing-St. Louis"/>
        <s v="Fontbonne College"/>
        <s v="Goldfarb School of Nursing"/>
        <s v="Lewis and Clark Community College"/>
        <s v="Mckendree University"/>
        <s v="Saint Louis Community College"/>
        <s v="Southwestern Illinois College"/>
        <s v="St. Louis VAMC (OAA Funded/VA Paid)"/>
        <s v="University of Arkansas at Pine Bluff"/>
        <s v="University of Health Sciences and Pharmacy in St. Louis"/>
        <s v="Weber State University"/>
        <s v="Webster University"/>
        <s v="Three Rivers Community College"/>
        <s v="John A Logan College"/>
        <s v="Lindsey Wilson College"/>
        <s v="Murray State University"/>
        <s v="Piedmont Technical College"/>
        <s v="Rend Lake Community College"/>
        <s v="Southern Illinois College Common Market"/>
        <s v="Southern Illinois University-Carbondale"/>
        <s v="Alexandria VAMC (OAA Funded/VA Paid)"/>
        <s v="Alliant International University-Los Angeles"/>
        <s v="California School of Professional Psychology-Los Angeles"/>
        <s v="Grambling State University"/>
        <s v="Louisiana State University Shreveport"/>
        <s v="Louisiana State University-Alexandria"/>
        <s v="Louisiana Tech University"/>
        <s v="Loyola University New Orleans"/>
        <s v="Northwestern State University-Natchitoches"/>
        <s v="United States University"/>
        <s v="University of Louisiana at Monroe"/>
        <s v="Alcorn State University"/>
        <s v="Alliant International University-San Diego"/>
        <s v="Biloxi VAMC (OAA Funded/VA Paid)"/>
        <s v="Blue Cliff College"/>
        <s v="Cardiac and Vascular Institute of Ultrasound"/>
        <s v="Keesler Air Force Base"/>
        <s v="Mississippi Gulf Coast Community College-Gulfport"/>
        <s v="Pearl River Community College"/>
        <s v="Pensacola State College"/>
        <s v="Regis University"/>
        <s v="Texas Wesleyan University"/>
        <s v="University of Arkansas for Medical Science"/>
        <s v="University of Kentucky-Columbia"/>
        <s v="Arkansas College of Osteopathic Medicine"/>
        <s v="Department of Defense"/>
        <s v="Fayetteville (AR) VAMC (OAA Funded/VA Paid)"/>
        <s v="Harding University"/>
        <s v="John Brown University"/>
        <s v="Northwest Arkansas Community College"/>
        <s v="University of Central Arkansas"/>
        <s v="Alvin Community College"/>
        <s v="Brandman University"/>
        <s v="Chamberlain University College of Nursing-Houston"/>
        <s v="Creighton University"/>
        <s v="Galveston College"/>
        <s v="Hardin–Simmons University"/>
        <s v="Houston Community College"/>
        <s v="Houston VAMC (OAA Funded/VA Paid)"/>
        <s v="Prairie View A&amp;M University"/>
        <s v="Queens University of Charlotte"/>
        <s v="San Jacinto Community College"/>
        <s v="Texas A&amp;M University-Corpus Christi"/>
        <s v="Texas Heart Institute"/>
        <s v="Texas Southern University"/>
        <s v="Texas Woman's University-Houston"/>
        <s v="The College of Health Care Professions"/>
        <s v="University of Texas at Arlington"/>
        <s v="University of Texas at Austin"/>
        <s v="University of Texas at El Paso"/>
        <s v="University of Texas MD Anderson Cancer Center"/>
        <s v="Copiah-Lincoln Community College"/>
        <s v="Holmes Community College"/>
        <s v="Jackson VAMC (OAA Funded/VA Paid)"/>
        <s v="Loma Linda VAMC (OAA Funded/VA Paid)"/>
        <s v="Mississippi College"/>
        <s v="Southern University and A&amp;M College"/>
        <s v="Little Rock VAMC (OAA Funded/VA Paid)"/>
        <s v="The Chicago School of Professional Psychology at Los Angeles"/>
        <s v="University of Arkansas Pulaski Technical College"/>
        <s v="University of Arkansas-Little Rock"/>
        <s v="Delgado Community College"/>
        <s v="Dillard University"/>
        <s v="Excelsior College"/>
        <s v="Herzing University-Minneapolis"/>
        <s v="Louisiana State University New Orleans"/>
        <s v="McNeese State University"/>
        <s v="New Orleans VAMC (OAA Funded/VA Paid)"/>
        <s v="Northwest Missouri State University"/>
        <s v="Our Lady of The Lake"/>
        <s v="Southern University at New Orleans"/>
        <s v="Texas State University"/>
        <s v="University of Southwestern Louisiana"/>
        <s v="University of the Pacific-San Francisco"/>
        <s v="Xavier University of Louisiana"/>
        <s v="Bossier Parish Community College"/>
        <s v="Southern University Shreveport"/>
        <s v="University of Arkansas Community College at Batesville"/>
        <s v="Amarillo Community College"/>
        <s v="Lubbock Christian University"/>
        <s v="Sam Houston State University"/>
        <s v="Southwestern Oklahoma State University"/>
        <s v="Texas Tech University Health Sciences Center-Amarillo"/>
        <s v="West Texas A&amp;M University"/>
        <s v="Angelo State University"/>
        <s v="Big Spring VAMC (OAA Funded/VA Paid)"/>
        <s v="Abilene Christian University"/>
        <s v="Arizona College of Nursing - Tempe Campus"/>
        <s v="Dallas College"/>
        <s v="Dallas VAMC (OAA Funded/VA Paid)"/>
        <s v="Eastfield College"/>
        <s v="Navarro Junior College"/>
        <s v="Southern New Hampshire University"/>
        <s v="Tarleton State University"/>
        <s v="Tarrant County College District"/>
        <s v="Texas A&amp;M University-Commerce"/>
        <s v="Texas Christian University"/>
        <s v="Texas Woman's University-Dallas"/>
        <s v="University of North Texas-Ft Worth"/>
        <s v="University of Texas at Dallas"/>
        <s v="University of Texas at Rio Grande Valley"/>
        <s v="University of Texas at Tyler"/>
        <s v="West Coast University-Dallas Campus"/>
        <s v="Medical Education and Training Campus - METC"/>
        <s v="San Antonio Uniformed Services Health Education Consortium"/>
        <s v="San Antonio VAMC (OAA Funded/VA Paid)"/>
        <s v="Schreiner University"/>
        <s v="St Catherine University"/>
        <s v="The University of Texas Health Science Center at San Antonio"/>
        <s v="U.S. Army Medical Center and School"/>
        <s v="University of Maryland-College Park"/>
        <s v="University of Texas at San Antonio"/>
        <s v="Acupuncture and Oriental Medicine Austin"/>
        <s v="Austin Community College District"/>
        <s v="Brigham Young University"/>
        <s v="Carl R. Darnall Army Medical Center"/>
        <s v="Central Texas College"/>
        <s v="Florida Institute of Psychology"/>
        <s v="Mclennan Community College"/>
        <s v="New England Technical Institute"/>
        <s v="San Diego State University-Imperial Valley Campus"/>
        <s v="South University-Austin"/>
        <s v="Stephen F. Austin State University"/>
        <s v="Temple College"/>
        <s v="Temple VAMC (OAA Funded/VA Paid)"/>
        <s v="University of Mary Hardin-Baylor"/>
        <s v="Harlingen HCC VAMC (OAA Funded/VA Paid)"/>
        <s v="South Texas College"/>
        <s v="Texas A&amp;M International University"/>
        <s v="Texas A&amp;M University-Kingsville"/>
        <s v="Texas Southmost College"/>
        <s v="Texas State Technical College-Harlingen"/>
        <s v="El Paso VA Health Care System HCC VAMC (OAA Funded/VA Paid)"/>
        <s v="Southwest University"/>
        <s v="Texas Tech University Health Sciences Center-El Paso"/>
        <s v="Carroll College"/>
        <s v="Fort Harrison VAMC (OAA Funded/VA Paid)"/>
        <s v="Helena College University of Montana"/>
        <s v="Idaho State University"/>
        <s v="Montana State University"/>
        <s v="Rocky Mountain College"/>
        <s v="University of Mary"/>
        <s v="Aims Community College"/>
        <s v="Central High School"/>
        <s v="Cheyenne VAMC (OAA Funded/VA Paid)"/>
        <s v="Front Range Community College"/>
        <s v="Laramie County Community College"/>
        <s v="Luther Seminary"/>
        <s v="Nightingale College"/>
        <s v="Old Dominion University-AZ"/>
        <s v="University of Northern Colorado"/>
        <s v="Denver College of Nursing"/>
        <s v="Denver VAMC (OAA Funded/VA Paid)"/>
        <s v="Metropolitan State University of Denver"/>
        <s v="Pima Medical Institute-Denver"/>
        <s v="University of Colorado-Denver"/>
        <s v="University of Tulsa"/>
        <s v="Colorado Northwestern Community College"/>
        <s v="Grand Junction VAMC (OAA Funded/VA Paid)"/>
        <s v="ATA College"/>
        <s v="Bacone College Diagnostic Radiologic Technician Program"/>
        <s v="Connors State College"/>
        <s v="Indian Capital Area Vo-Tech"/>
        <s v="Muskogee VAMC (OAA Funded/VA Paid)"/>
        <s v="Northeastern State University"/>
        <s v="Oklahoma State University"/>
        <s v="Oklahoma Wesleyan University"/>
        <s v="Tulsa Community College"/>
        <s v="University of Oklahoma-Tulsa"/>
        <s v="Langston University"/>
        <s v="Metro Technology Centers"/>
        <s v="Midwestern State University"/>
        <s v="Moore Norman Technology Center"/>
        <s v="Oklahoma Christian University"/>
        <s v="Oklahoma City Community College"/>
        <s v="Oklahoma City University"/>
        <s v="Oklahoma City VAMC (OAA Funded/VA Paid)"/>
        <s v="Oklahoma State University - Oklahoma City"/>
        <s v="Rose State College"/>
        <s v="University of Central Oklahoma-Edmond"/>
        <s v="University of Oklahoma-Oklahoma City"/>
        <s v="A.T. Still University of Health Sciences- Kirksville Missouri Campus"/>
        <s v="Boise State University"/>
        <s v="Fortis College-Salt Lake City"/>
        <s v="Gonzaga University"/>
        <s v="Intermountain Medical Center"/>
        <s v="Iowa State University"/>
        <s v="Joyce University of Nursing &amp; Health Sciences"/>
        <s v="Marshall B. Ketchum University"/>
        <s v="Northern Arizona University"/>
        <s v="Provo College"/>
        <s v="Roseman University of Health Sciences"/>
        <s v="Salt Lake City VAMC (OAA Funded/VA Paid)"/>
        <s v="Salt Lake Community College"/>
        <s v="University of Western States"/>
        <s v="Utah Valley University"/>
        <s v="Western Dakota Technical Institute"/>
        <s v="Westminster College"/>
        <s v="Hanover College"/>
        <s v="Nebraska Wesleyan University"/>
        <s v="Northern Wyoming Community College"/>
        <s v="Sheridan VAMC (OAA Funded/VA Paid)"/>
        <s v="University of Alaska-Anchorage"/>
        <s v="University of Washington-Seattle Campus"/>
        <s v="Boise VAMC (OAA Funded/VA Paid)"/>
        <s v="Carrington College-Boise"/>
        <s v="College of Western Idaho"/>
        <s v="Eastern Washington University-Spokane"/>
        <s v="Northwest Nazarene College"/>
        <s v="University of Nevada-Las Vegas"/>
        <s v="Concorde Career Inst-Oregon"/>
        <s v="Concordia University-Saint Paul"/>
        <s v="Eastern Washington University-Cheney"/>
        <s v="Emperor's College of Traditional Oriental Medicine"/>
        <s v="George Fox University"/>
        <s v="Linn-Benton Community College"/>
        <s v="Morningside College"/>
        <s v="Mt. Hood Community College"/>
        <s v="Oregon Health &amp; Science University-Portland"/>
        <s v="Oregon Institute of Technology"/>
        <s v="Oregon State/OHSU Joint Program"/>
        <s v="Pima Medical Institute-Seattle"/>
        <s v="Portland Community College"/>
        <s v="Portland State University"/>
        <s v="Portland VAMC (OAA Funded/VA Paid)"/>
        <s v="University of Alaska Fairbanks - Interior Alaska Campus"/>
        <s v="University of Oregon"/>
        <s v="University of Portland"/>
        <s v="University of St. Augustine For Health Sciences, San Diego"/>
        <s v="Walla Walla University-Portland"/>
        <s v="Warner Pacific University"/>
        <s v="Washington State University - Vancouver"/>
        <s v="Western Washington University"/>
        <s v="Oregon State University"/>
        <s v="Roseburg VAMC (OAA Funded/VA Paid)"/>
        <s v="Bates Technical College"/>
        <s v="Bellevue Community College"/>
        <s v="Clover Park Vocational School"/>
        <s v="Green River College"/>
        <s v="Lake Washington Institute of Technology"/>
        <s v="Madigan Army Medical Center"/>
        <s v="Pacific Lutheran University"/>
        <s v="Renton Technical College"/>
        <s v="SDSU/UC San Diego Joint Doctorate"/>
        <s v="Seattle Central College"/>
        <s v="Seattle University"/>
        <s v="Seattle VAMC (OAA Funded/VA Paid)"/>
        <s v="Shoreline Community College"/>
        <s v="University of Puget Sound"/>
        <s v="University of South Dakota-Vermillion"/>
        <s v="University of Southern California"/>
        <s v="Washington State University - Seattle"/>
        <s v="American Lake VAMC (OAA Funded/VA Paid)"/>
        <s v="Olympic College"/>
        <s v="University of Washington-Tacoma Campus"/>
        <s v="Carrington College-Spokane"/>
        <s v="Elson S Floyd College of Medicine, Washington State University"/>
        <s v="North Idaho College"/>
        <s v="Spokane Falls Community College"/>
        <s v="Spokane VAMC (OAA Funded/VA Paid)"/>
        <s v="Whitworth University"/>
        <s v="Columbia Basin College"/>
        <s v="Eastern Oregon University"/>
        <s v="Hawaii Pacific University"/>
        <s v="Walla Walla VAMC (OAA Funded/VA Paid)"/>
        <s v="Washington State University - Tri-Cities"/>
        <s v="Wenatchee Valley College"/>
        <s v="Oregon Health and Science University - Klamath Falls"/>
        <s v="Simon Fraser University"/>
        <s v="White City Domiciliary VAMC (OAA Funded/VA Paid)"/>
        <s v="Chaminade University of Honolulu"/>
        <s v="Honolulu VAMC (OAA Funded/VA Paid)"/>
        <s v="PGSP-Stanford Psy.D. Consortium-Palo Alto University"/>
        <s v="University of Hawaii at Hilo"/>
        <s v="University of Hawaii at Manoa"/>
        <s v="California State University-Fresno"/>
        <s v="Fresno City College"/>
        <s v="Fresno VAMC (OAA Funded/VA Paid)"/>
        <s v="Institute of Technology"/>
        <s v="National University-Fresno"/>
        <s v="Palo Alto VAMC (OAA Funded/VA Paid)"/>
        <s v="San Joaquin Valley College-Fresno"/>
        <s v="Touro University California-TUCOM"/>
        <s v="University of California-San Francisco"/>
        <s v="University of the Pacific-Stockton"/>
        <s v="Carrington College-Las Vegas"/>
        <s v="College of Southern Nevada"/>
        <s v="Las Vegas VAMC (OAA Funded/VA Paid)"/>
        <s v="Nellis Air Force Base"/>
        <s v="Nevada Career Institute"/>
        <s v="Nevada State College of Nursing"/>
        <s v="Pima Medical Institute-Las Vegas"/>
        <s v="Touro University Nevada"/>
        <s v="University of Arizona College of Medicine - Tucson"/>
        <s v="University of Nevada-Reno"/>
        <s v="Alliant International University-Sacramento"/>
        <s v="California Northstate University"/>
        <s v="California State University-East Bay"/>
        <s v="California State University-Sacramento"/>
        <s v="California State University-Sonoma"/>
        <s v="Chamberlain University College of Nursing-Reno"/>
        <s v="Holy Names University"/>
        <s v="Northern California VA HCS VAMC (OAA Funded/VA Paid)"/>
        <s v="Northern California VAMC HCS (OAA Funded/VA Paid)"/>
        <s v="San Jose State University"/>
        <s v="University of California-Davis"/>
        <s v="University of San Francisco"/>
        <s v="California State University-Monterey Bay"/>
        <s v="Chapman University-CA"/>
        <s v="Evergreen Valley College"/>
        <s v="Mission College"/>
        <s v="Ohlone College"/>
        <s v="Reno VAMC (OAA Funded/VA Paid)"/>
        <s v="Truckee Meadows Community College"/>
        <s v="Western Nevada College"/>
        <s v="California State Polytechnic University-Humboldt"/>
        <s v="California State University-San Francisco"/>
        <s v="City College-San Francisco"/>
        <s v="Dominican University of California"/>
        <s v="Golden Gate Dietetic Internship"/>
        <s v="San Francisco VAMC (OAA Funded/VA Paid)"/>
        <s v="Albuquerque Public Schools"/>
        <s v="Albuquerque VAMC (OAA Funded/VA Paid)"/>
        <s v="Central New Mexico Community College"/>
        <s v="Charles R Drew University of Medicine and Science"/>
        <s v="Eastern New Mexico University"/>
        <s v="Pima Medical Institute-Albuquerque"/>
        <s v="Santa Fe Community College"/>
        <s v="University of New Mexico-Gallup Campus"/>
        <s v="University of St. Francis-NM"/>
        <s v="American Career College"/>
        <s v="California State University-Dominguez Hills"/>
        <s v="California State University-Fullerton"/>
        <s v="California State University-Long Beach"/>
        <s v="California State University-Los Angeles"/>
        <s v="Cerritos College"/>
        <s v="Concordia University Irvine"/>
        <s v="Long Beach City College"/>
        <s v="Long Beach VAMC (OAA Funded/VA Paid)"/>
        <s v="Mount Saint Mary's University"/>
        <s v="Mt San Antonio College"/>
        <s v="National University-La Jolla"/>
        <s v="Thomas J. Long School of Pharmacy and Health Sciences"/>
        <s v="University of California-Irvine"/>
        <s v="West Coast Ultrasound Institute-Los Angeles"/>
        <s v="California Baptist University"/>
        <s v="California State University-San Bernardino"/>
        <s v="Gateway Community College"/>
        <s v="Phoenix College"/>
        <s v="Phoenix VAMC (OAA Funded/VA Paid)"/>
        <s v="Pima Medical Institute-Phoenix"/>
        <s v="South Dakota State University"/>
        <s v="Northern Arizona VA Health Care System (NAVAHCS)"/>
        <s v="Yavapai Community College"/>
        <s v="California State University-San Diego"/>
        <s v="California State University-San Marcos"/>
        <s v="Grossmont College"/>
        <s v="Pima Medical Institute-San Diego"/>
        <s v="Point Loma Nazarene University"/>
        <s v="San Diego Mesa College"/>
        <s v="San Diego VAMC (OAA Funded/VA Paid)"/>
        <s v="Stanbridge College"/>
        <s v="University of San Diego"/>
        <s v="Carlos Albizu University-San Juan"/>
        <s v="Pima Community College"/>
        <s v="Pima Medical Institute-Tucson"/>
        <s v="Tucson VAMC (OAA Funded/VA Paid)"/>
        <s v="West Coast Ultrasound Institute-Phoenix"/>
        <s v="California State University-Northridge"/>
        <s v="Clinica Sierra Vista"/>
        <s v="Emerson Adult Learning Center"/>
        <s v="Keck Graduate Institute"/>
        <s v="Los Angeles Unified School District"/>
        <s v="Maxine Waters Employment Preparation Center"/>
        <s v="Pepperdine University-Culver City"/>
        <s v="Platt College - Ontario"/>
        <s v="Santa Monica College"/>
        <s v="University of California-San Diego"/>
        <s v="West Coast University"/>
        <s v="West Los Angeles VAMC (OAA Funded/VA Paid)"/>
        <s v="West Los Angeles College"/>
        <s v="Pasadena City College"/>
        <s v="Concordia College-MN"/>
        <s v="Fargo VAMC (OAA Funded/VA Paid)"/>
        <s v="Minnesota State Community and Technical College-Moorhead"/>
        <s v="Minnesota State University-Moorhead"/>
        <s v="North Dakota State University"/>
        <s v="Northland Community &amp; Technical College"/>
        <s v="Augsburg University"/>
        <s v="Avera McKennan Hospital School of Radiologic Technology"/>
        <s v="Biola University"/>
        <s v="Briar Cliff University"/>
        <s v="Clarkson College"/>
        <s v="Minnesota West Community &amp; Technical College"/>
        <s v="Northwestern College"/>
        <s v="Sioux Falls VAMC (OAA Funded/VA Paid)"/>
        <s v="Southeast Technical Institute"/>
        <s v="Fort Meade VAMC (OAA Funded/VA Paid)"/>
        <s v="Lake Area Technical College"/>
        <s v="Mount Marty University"/>
        <s v="University of New England College"/>
        <s v="University of St. Thomas-St. Paul"/>
        <s v="Century College"/>
        <s v="College of Saint Benedict"/>
        <s v="Drake University"/>
        <s v="Hennepin Technical College"/>
        <s v="Mayo Clinic"/>
        <s v="Minneapolis VAMC (OAA Funded/VA Paid)"/>
        <s v="Minnesota State University-Mankato"/>
        <s v="Presentation College"/>
        <s v="Saint Mary's University of Minnesota"/>
        <s v="St. Catherine College"/>
        <s v="St. Cloud VAMC (OAA Funded/VA Paid)"/>
        <s v="St. Olaf College"/>
        <s v="University of Northwestern-St. Paul"/>
        <s v="Bryan Medical Center"/>
        <s v="Meridian Institute of Surgical Assisting, Inc"/>
        <s v="Omaha VAMC (OAA Funded/VA Paid)"/>
        <s v="Union College-Lincoln"/>
        <s v="University of Nebraska-Omaha"/>
        <s v="Central Community College"/>
        <s v="University of Nebraska-Kearney"/>
        <s v="Southeast Community College"/>
        <s v="Allen College"/>
        <s v="Colorado Technical Instituite"/>
        <s v="Des Moines Area Community College"/>
        <s v="Des Moines VAMC (OAA Funded/VA Paid)"/>
        <s v="Graceland University-Lamoni"/>
        <s v="Grand View University"/>
        <s v="Kirkwood Community College"/>
        <s v="Mercy College of Health Sciences"/>
        <s v="Rasmussen University-Minnesota"/>
        <s v="University of Northern Iowa"/>
        <s v="Clarke University"/>
        <s v="Coe College"/>
        <s v="Hawkeye Community College"/>
        <s v="Indian Hills Community College"/>
        <s v="Iowa City VAMC (OAA Funded/VA Paid)"/>
        <s v="Mount Mercy University"/>
        <s v="St. Ambrose University"/>
        <s v="Lake Superior College"/>
        <s v="St. Cloud State University"/>
        <s v="St. Cloud Technical &amp; Community College"/>
        <s v="St. Johns University-MN"/>
        <s v="University of Jamestown"/>
        <s v="University of St. Thomas-Minneapolis"/>
      </sharedItems>
    </cacheField>
    <cacheField name="Affiliate City" numFmtId="0">
      <sharedItems count="757">
        <s v="Bangor"/>
        <s v="Washington"/>
        <s v="Portland"/>
        <s v="Augusta"/>
        <s v="Lebanon"/>
        <s v="Burlington"/>
        <s v="Boston"/>
        <s v="Lawrence"/>
        <s v="Worcester"/>
        <s v="Portsmouth"/>
        <s v="Providence"/>
        <s v="Warwick"/>
        <s v="Farmington"/>
        <s v="New Haven"/>
        <s v="Bronx"/>
        <s v="New York"/>
        <s v="Valhalla"/>
        <s v="Brooklyn"/>
        <s v="Buffalo"/>
        <s v="Rochester"/>
        <s v="Syracuse"/>
        <s v="Albany"/>
        <s v="Hoboken"/>
        <s v="Neptune"/>
        <s v="Newark"/>
        <s v="Paterson"/>
        <s v="Middletown"/>
        <s v="LaGrangeville"/>
        <s v="New Hyde Park"/>
        <s v="Stony Brook"/>
        <s v="Philadelphia"/>
        <s v="Voorhees"/>
        <s v="DuBois"/>
        <s v="West Reading"/>
        <s v="Pittsburgh"/>
        <s v="Hershey"/>
        <s v="Camden"/>
        <s v="Danville"/>
        <s v="Johnson City"/>
        <s v="Scranton"/>
        <s v="Baltimore"/>
        <s v="Charleston"/>
        <s v="Morgantown"/>
        <s v="Huntington"/>
        <s v="Columbia"/>
        <s v="Durham"/>
        <s v="Greenville"/>
        <s v="Chapel Hill"/>
        <s v="Buies Creek"/>
        <s v="Norfolk"/>
        <s v="Asheville"/>
        <s v="Richmond"/>
        <s v="Roanoke"/>
        <s v="Lynchburg"/>
        <s v="Blacksburg"/>
        <s v="Salem"/>
        <s v="Charlottesville"/>
        <s v="Concord"/>
        <s v="Charlotte"/>
        <s v="Greensboro"/>
        <s v="Morganton"/>
        <s v="Salisbury"/>
        <s v="Atlanta"/>
        <s v="Lawrenceville"/>
        <s v="Aiken"/>
        <s v="Birmingham"/>
        <s v="Anderson"/>
        <s v="Macon"/>
        <s v="St. Petersburg"/>
        <s v="Tampa"/>
        <s v="South Miami"/>
        <s v="Ft. Lauderdale"/>
        <s v="Tamarac"/>
        <s v="Miami"/>
        <s v="Fort Lauderdale"/>
        <s v="Boca Raton"/>
        <s v="Orlando"/>
        <s v="Gainesville"/>
        <s v="Jacksonville"/>
        <s v="Ponce"/>
        <s v="San Juan"/>
        <s v="Kansas City"/>
        <s v="Galveston"/>
        <s v="Lexington"/>
        <s v="Louisville"/>
        <s v="Memphis"/>
        <s v="Abingdon"/>
        <s v="Nashville"/>
        <s v="Brentwood"/>
        <s v="Chattanooga"/>
        <s v="Grand Blanc"/>
        <s v="Ann Arbor"/>
        <s v="Toledo"/>
        <s v="Kalamazoo"/>
        <s v="Chillicothe"/>
        <s v="Columbus"/>
        <s v="Cincinnati"/>
        <s v="Cleveland"/>
        <s v="Westlake"/>
        <s v="Kettering"/>
        <s v="Dayton"/>
        <s v="Detroit"/>
        <s v="Indianapolis"/>
        <s v="Fort Wayne"/>
        <s v="Saginaw"/>
        <s v="Chicago"/>
        <s v="Urbana"/>
        <s v="North Chicago"/>
        <s v="Wheaton"/>
        <s v="Berwyn"/>
        <s v="Maywood"/>
        <s v="Marquette"/>
        <s v="Madison"/>
        <s v="Sauk City"/>
        <s v="Milwaukee"/>
        <s v="Wichita"/>
        <s v="St Louis"/>
        <s v="St. Louis"/>
        <s v="New Orleans"/>
        <s v="Little Rock"/>
        <s v="Houston"/>
        <s v="Jackson"/>
        <s v="Shreveport"/>
        <s v="Amarillo"/>
        <s v="Lubbock"/>
        <s v="Odessa"/>
        <s v="Dallas"/>
        <s v="San Antonio"/>
        <s v="Temple"/>
        <s v="College Station"/>
        <s v="Austin"/>
        <s v="Harlingen"/>
        <s v="El Paso"/>
        <s v="Laramie"/>
        <s v="Denver"/>
        <s v="Grand Junction"/>
        <s v="Tulsa"/>
        <s v="Oklahoma City"/>
        <s v="Salt Lake City"/>
        <s v="Boise"/>
        <s v="Seattle"/>
        <s v="Pomona"/>
        <s v="Spokane"/>
        <s v="Yakima"/>
        <s v="Honolulu"/>
        <s v="Fresno"/>
        <s v="Las Vegas"/>
        <s v="Ukiah"/>
        <s v="Stockton"/>
        <s v="Sacramento"/>
        <s v="Standford"/>
        <s v="Reno"/>
        <s v="San Francisco"/>
        <s v="Albuquerque"/>
        <s v="Los Angeles"/>
        <s v="Torrance"/>
        <s v="Orange"/>
        <s v="Riverside"/>
        <s v="Loma Linda"/>
        <s v="Omaha"/>
        <s v="Scottsdale"/>
        <s v="Phoenix"/>
        <s v="Glendale"/>
        <s v="San Diego"/>
        <s v="Tucson"/>
        <s v="Bakersfield"/>
        <s v="Sylmar"/>
        <s v="Grand Forks"/>
        <s v="Sioux Falls"/>
        <s v="Rapid City"/>
        <s v="Bloomington"/>
        <s v="Minneapolis"/>
        <s v="Lincoln"/>
        <s v="Des Moines"/>
        <s v="Iowa City"/>
        <s v="Fairfield"/>
        <s v="Plymouth"/>
        <s v="Elkins Park"/>
        <s v="Orono"/>
        <s v="Amherst"/>
        <s v="Pikeville"/>
        <s v="Kingston"/>
        <s v="Castleton"/>
        <s v="New London"/>
        <s v="Fort Collins"/>
        <s v="West Lebanon"/>
        <s v="Keene"/>
        <s v="Northfield"/>
        <s v="Claremont"/>
        <s v="Nashua"/>
        <s v="Storrs"/>
        <s v="Randolph Center"/>
        <s v="Springfield"/>
        <s v="Westfield"/>
        <s v="White River Jct"/>
        <s v="Bedford"/>
        <s v="Chestnut Hill"/>
        <s v="Framingham"/>
        <s v="Bethlehem"/>
        <s v="Cambridge"/>
        <s v="Las Cruces"/>
        <s v="Hillsboro"/>
        <s v="Weston"/>
        <s v="Glassboro"/>
        <s v="Piscatoway"/>
        <s v="Northampton"/>
        <s v="La Verne"/>
        <s v="Lowell"/>
        <s v="Newton"/>
        <s v="Bridgewater"/>
        <s v="Milton"/>
        <s v="Ypsilanta"/>
        <s v="Fitchburg"/>
        <s v="Hempstead"/>
        <s v="Wellesley"/>
        <s v="Brockton"/>
        <s v="Palo Alto"/>
        <s v="University Park"/>
        <s v="Quincy"/>
        <s v="Hamden"/>
        <s v="South Easton"/>
        <s v="Medford Somerville"/>
        <s v="Hartfod"/>
        <s v="Athens"/>
        <s v="Dartmouth"/>
        <s v="Merrimack"/>
        <s v="Manchester"/>
        <s v="Tuscaloosa"/>
        <s v="West Hartford"/>
        <s v="Binghamton"/>
        <s v="Downers Grove"/>
        <s v="Chicopee"/>
        <s v="Bayamon"/>
        <s v="Longmeadow"/>
        <s v="Fall River"/>
        <s v="East Greenwich"/>
        <s v="Newport"/>
        <s v="Bowling Green"/>
        <s v="New Britain"/>
        <s v="Hays"/>
        <s v="Dekalb"/>
        <s v="Bridgeport"/>
        <s v="West Haven"/>
        <s v="Wilkes-Barre"/>
        <s v="Tempe"/>
        <s v="Mt. Pleasant"/>
        <s v="Jamaica"/>
        <s v="Hohokus"/>
        <s v="Pleasantville"/>
        <s v="Brockport"/>
        <s v="Berkeley"/>
        <s v="Erie"/>
        <s v="Seneca Falls"/>
        <s v="Sanborn"/>
        <s v="Thousand Oaks"/>
        <s v="Canandaigua"/>
        <s v="Immaculata"/>
        <s v="Davenport"/>
        <s v="North Chili"/>
        <s v="Alfred"/>
        <s v="Hornell"/>
        <s v="Oneonta"/>
        <s v="Potsdam"/>
        <s v="Ithaca"/>
        <s v="Keuka Park"/>
        <s v="St. Bonaventure"/>
        <s v="Cortland"/>
        <s v="Morrisville"/>
        <s v="Oswego"/>
        <s v="Utica"/>
        <s v="Denton"/>
        <s v="Culver City"/>
        <s v="Troy"/>
        <s v="Harrisonburg"/>
        <s v="East Orange"/>
        <s v="Montclair"/>
        <s v="Teaneck"/>
        <s v="Lodi"/>
        <s v="Jersey City"/>
        <s v="West Long Branch"/>
        <s v="Lancaster"/>
        <s v="New Brunswick"/>
        <s v="Standish"/>
        <s v="South Orange"/>
        <s v="Wayne"/>
        <s v="Orangeburg"/>
        <s v="West Point"/>
        <s v="Poughkeepsie"/>
        <s v="Montrose"/>
        <s v="Newburgh"/>
        <s v="Cullowhee"/>
        <s v="Garden City"/>
        <s v="Brooklyn Heights"/>
        <s v="Queens"/>
        <s v="Bay Shore"/>
        <s v="Union"/>
        <s v="Brookville"/>
        <s v="Hackensack"/>
        <s v="Farmingdale"/>
        <s v="Northport"/>
        <s v="Long Island"/>
        <s v="Selden"/>
        <s v="Saratoga Springs"/>
        <s v="Wilmington"/>
        <s v="Dix Hills"/>
        <s v="Glenside"/>
        <s v="Coatesville"/>
        <s v="Dover"/>
        <s v="Galloway"/>
        <s v="Princess Anne"/>
        <s v="Villanova"/>
        <s v="Chester"/>
        <s v="Cumberland"/>
        <s v="Altoona"/>
        <s v="Addison"/>
        <s v="Indiana"/>
        <s v="Reynoldsville"/>
        <s v="Cresson"/>
        <s v="Johnstown"/>
        <s v="California"/>
        <s v="Loretto"/>
        <s v="Slippery Rock"/>
        <s v="State College"/>
        <s v="Butler"/>
        <s v="Edinboro"/>
        <s v="Moon"/>
        <s v="Bryn Mawr"/>
        <s v="St. Davids"/>
        <s v="Blue Bell"/>
        <s v="Westchester"/>
        <s v="Elizabethtown"/>
        <s v="Harrisburg"/>
        <s v="Kutztown"/>
        <s v="Annville"/>
        <s v="Millersville"/>
        <s v="Forest Grove"/>
        <s v="Winchester"/>
        <s v="York"/>
        <s v="Reading"/>
        <s v="Gwynedd Valley"/>
        <s v="Aston"/>
        <s v="Philadlephia"/>
        <s v="Stratford"/>
        <s v="Coral Gables"/>
        <s v="Aurora"/>
        <s v="Chesterfield"/>
        <s v="Alliance"/>
        <s v="North Canton"/>
        <s v="Waynesburg"/>
        <s v="Youngstown"/>
        <s v="Hyden"/>
        <s v="Frostburg"/>
        <s v="Fairfax"/>
        <s v="Crystal"/>
        <s v="Towson"/>
        <s v="New Castle"/>
        <s v="Beckley"/>
        <s v="Philippi"/>
        <s v="Bluefield"/>
        <s v="Highland Heights"/>
        <s v="Fairmont"/>
        <s v="Lewisburg"/>
        <s v="Wheeling"/>
        <s v="Chesapeake"/>
        <s v="Martinsburg"/>
        <s v="Westminster"/>
        <s v="Hagerstown"/>
        <s v="Hedgeville"/>
        <s v="Staunton"/>
        <s v="Lansing"/>
        <s v="Mont Alto"/>
        <s v="Shepherdstown"/>
        <s v="Waco"/>
        <s v="Boulder"/>
        <s v="Fargo"/>
        <s v="Takoma Park"/>
        <s v="Lillington"/>
        <s v="Rocky Mount"/>
        <s v="High Point"/>
        <s v="Raleigh"/>
        <s v="Akron"/>
        <s v="Henderson"/>
        <s v="Winston-Salem"/>
        <s v="Elon"/>
        <s v="Fayetteville"/>
        <s v="Terre Haute"/>
        <s v="Clinton"/>
        <s v="Pinehurst"/>
        <s v="Spring Arbor"/>
        <s v="Mobile"/>
        <s v="Wingate"/>
        <s v="Hampton"/>
        <s v="Virginia Beach"/>
        <s v="Saint Leo"/>
        <s v="Savannah"/>
        <s v="Petersburg"/>
        <s v="Boone"/>
        <s v="Auburn"/>
        <s v="Hickory"/>
        <s v="Mars Hill"/>
        <s v="Bethesda"/>
        <s v="Williamsburg"/>
        <s v="Farmville"/>
        <s v="Glen Allen"/>
        <s v="University"/>
        <s v="Missoula"/>
        <s v="Hattiesburg"/>
        <s v="Independence"/>
        <s v="Emory"/>
        <s v="Normal"/>
        <s v="Azusa"/>
        <s v="Santa Barbara"/>
        <s v="Winston Salem"/>
        <s v="Boiling Springs"/>
        <s v="Misenheimer"/>
        <s v="Rock Hill"/>
        <s v="Tallahassee"/>
        <s v="Statesboro"/>
        <s v="Kennesaw"/>
        <s v="Suawanee"/>
        <s v="Knoxville"/>
        <s v="Logan"/>
        <s v="Rexburg"/>
        <s v="Fort Gordon"/>
        <s v="Milledgeville"/>
        <s v="St. Augustine"/>
        <s v="Sumiton"/>
        <s v="Tanner"/>
        <s v="Baton Rouge"/>
        <s v="Starkville"/>
        <s v="Kirkland"/>
        <s v="Huntsville"/>
        <s v="Montevallo"/>
        <s v="Hanceville"/>
        <s v="Millcreek"/>
        <s v="Sumter"/>
        <s v="North Kansas City"/>
        <s v="Big Rapids"/>
        <s v="Fort Jackson"/>
        <s v="Dublin"/>
        <s v="Sandersville"/>
        <s v="Valdosta"/>
        <s v="Montgomery"/>
        <s v="Kent"/>
        <s v="Tuskegee"/>
        <s v="NA"/>
        <s v="Oxnard"/>
        <s v="Livingston"/>
        <s v="Bay Pines"/>
        <s v="Bradenton"/>
        <s v="Lombard"/>
        <s v="Sarasota"/>
        <s v="West Palm Beach"/>
        <s v="Redwood"/>
        <s v="New Port Richey"/>
        <s v="Lake City"/>
        <s v="Fort Myers"/>
        <s v="Melbourne"/>
        <s v="Brandon"/>
        <s v="Live Oak"/>
        <s v="University Center"/>
        <s v="Notre Dame"/>
        <s v="Carolina"/>
        <s v="Rio Piedras"/>
        <s v="Ruskin"/>
        <s v="Lakeland"/>
        <s v="Cape Girardeau"/>
        <s v="Pensacola"/>
        <s v="Cocoa"/>
        <s v="Clermont"/>
        <s v="South Bend"/>
        <s v="Port Orange"/>
        <s v="Altamonte Springs"/>
        <s v="DeLand"/>
        <s v="Frankfort"/>
        <s v="East Lansing"/>
        <s v="Murfreesboro"/>
        <s v="Midway"/>
        <s v="Morehead"/>
        <s v="Cookeville"/>
        <s v="Fort Smith"/>
        <s v="Elmhurst"/>
        <s v="New Albany"/>
        <s v="Sellersburg"/>
        <s v="Lafayette"/>
        <s v="Evansville"/>
        <s v="Jonesboro"/>
        <s v="Bristol"/>
        <s v="Harrogate"/>
        <s v="Maryville"/>
        <s v="Milligan"/>
        <s v="Mountain Home"/>
        <s v="Blountville"/>
        <s v="Morristown"/>
        <s v="Clarksville"/>
        <s v="Pasadena"/>
        <s v="Marietta"/>
        <s v="Provo"/>
        <s v="Eau Claire"/>
        <s v="Owosso"/>
        <s v="Battle Creek"/>
        <s v="Mequon"/>
        <s v="Allendale"/>
        <s v="Temperance"/>
        <s v="Champaign"/>
        <s v="Flint"/>
        <s v="Ann Arbhor"/>
        <s v="Grand Rapids"/>
        <s v="Cedarville"/>
        <s v="Goshen"/>
        <s v="Marion"/>
        <s v="Ada"/>
        <s v="Westerville"/>
        <s v="Findlay"/>
        <s v="Rio Grande"/>
        <s v="Mesa"/>
        <s v="Oxford"/>
        <s v="Ashland"/>
        <s v="Berea"/>
        <s v="Elyria"/>
        <s v="Rootstown"/>
        <s v="Eastlake"/>
        <s v="Malibu"/>
        <s v="Colorado Springs"/>
        <s v="Centerville"/>
        <s v="Warren"/>
        <s v="Livonia"/>
        <s v="Warrensville"/>
        <s v="Muncie"/>
        <s v="San Jose"/>
        <s v="Saint Mary Of The Woods"/>
        <s v="Saint Paul"/>
        <s v="Kokomo"/>
        <s v="Beaumont"/>
        <s v="Farmington Hills"/>
        <s v="Fenton"/>
        <s v="Lisle"/>
        <s v="Gary"/>
        <s v="Evanston"/>
        <s v="Pittsburg"/>
        <s v="Stanford"/>
        <s v="River Grove"/>
        <s v="Peoria"/>
        <s v="River Forest"/>
        <s v="Hammond"/>
        <s v="Edwardsville"/>
        <s v="Macomb"/>
        <s v="Grayslake"/>
        <s v="Dubuque"/>
        <s v="Menomonee Falls"/>
        <s v="Hines"/>
        <s v="Romeoville"/>
        <s v="Bourbonnais"/>
        <s v="Valparaiso"/>
        <s v="Palatine"/>
        <s v="Escanaba"/>
        <s v="Hancock"/>
        <s v="Iron Mountain"/>
        <s v="Green Bay"/>
        <s v="La Crosse"/>
        <s v="Janesville"/>
        <s v="Waukesha"/>
        <s v="Duluth"/>
        <s v="Oshkosh"/>
        <s v="Pullman"/>
        <s v="Tomah"/>
        <s v="Winona"/>
        <s v="Racine"/>
        <s v="Kenosha"/>
        <s v="Olathe"/>
        <s v="Parkville"/>
        <s v="Leavenworth"/>
        <s v="Liberty"/>
        <s v="Fulton"/>
        <s v="Moberly"/>
        <s v="Sedalia"/>
        <s v="Topeka"/>
        <s v="Emporia"/>
        <s v="Manhattan"/>
        <s v="Eagan"/>
        <s v="Tyler"/>
        <s v="Gallatin"/>
        <s v="El Dorado"/>
        <s v="Godfrey"/>
        <s v="Belleville"/>
        <s v="Pine Bluff"/>
        <s v="Ogden"/>
        <s v="Poplar Bluff"/>
        <s v="Carterville"/>
        <s v="Murray"/>
        <s v="Greenwood"/>
        <s v="Mt Vernon"/>
        <s v="Carbondale"/>
        <s v="Alexandria"/>
        <s v="Grambling"/>
        <s v="Ruston"/>
        <s v="Natchitoches"/>
        <s v="Monroe"/>
        <s v="Lorman"/>
        <s v="Biloxi"/>
        <s v="Gulfport"/>
        <s v="Fort Worth"/>
        <s v="Searcy"/>
        <s v="Siloam Springs"/>
        <s v="Rogers"/>
        <s v="Conway"/>
        <s v="Alvin"/>
        <s v="Irvine"/>
        <s v="Abilene"/>
        <s v="Prairie View"/>
        <s v="Corpus Christi"/>
        <s v="Arlington"/>
        <s v="Wesson"/>
        <s v="Ridgeland"/>
        <s v="North Little Rock"/>
        <s v="St. Louis Park"/>
        <s v="Lake Charles"/>
        <s v="San Marcos"/>
        <s v="Bossier City"/>
        <s v="Batesville"/>
        <s v="Weatherford"/>
        <s v="Canyon"/>
        <s v="San Angelo"/>
        <s v="Big Spring"/>
        <s v="Corsicana"/>
        <s v="Stephenville"/>
        <s v="Commerce"/>
        <s v="Richardson"/>
        <s v="Edinburg"/>
        <s v="Fort Sam Houston"/>
        <s v="Kerrville"/>
        <s v="College Park"/>
        <s v="Fort Hood"/>
        <s v="Killeen"/>
        <s v="Calexico"/>
        <s v="Nacogdoches"/>
        <s v="Belton"/>
        <s v="McAllen"/>
        <s v="Laredo"/>
        <s v="Kingsville"/>
        <s v="Brownsville"/>
        <s v="Helena"/>
        <s v="Fort Harrison"/>
        <s v="Pocatello"/>
        <s v="Bozeman"/>
        <s v="Billings"/>
        <s v="Bismarck"/>
        <s v="Loveland"/>
        <s v="Cheyenne"/>
        <s v="Westminister"/>
        <s v="Prescott"/>
        <s v="Greeley"/>
        <s v="Rangely"/>
        <s v="Muskogee"/>
        <s v="Warner"/>
        <s v="Tahlequah"/>
        <s v="Stillwater"/>
        <s v="Bartlesville"/>
        <s v="Langston"/>
        <s v="Wichita Falls"/>
        <s v="Norman"/>
        <s v="Edmond"/>
        <s v="Kirksville"/>
        <s v="Ames"/>
        <s v="Draper"/>
        <s v="Fullerton"/>
        <s v="Flagstaff"/>
        <s v="Orem"/>
        <s v="Sturgis"/>
        <s v="Hanover"/>
        <s v="Sheridan"/>
        <s v="Anchorage"/>
        <s v="Nampa"/>
        <s v="Cheney"/>
        <s v="Santa Monica"/>
        <s v="Newberg"/>
        <s v="Sioux City"/>
        <s v="Gresham"/>
        <s v="Klamath Falls"/>
        <s v="Faribanks"/>
        <s v="Eugene"/>
        <s v="Vancouver"/>
        <s v="Bellingham"/>
        <s v="Corvallis"/>
        <s v="Roseburg"/>
        <s v="Tacoma"/>
        <s v="Bellevue"/>
        <s v="Lakewood"/>
        <s v="Renton"/>
        <s v="Vermillion"/>
        <s v="Bremerton"/>
        <s v="Coeur D'Alene"/>
        <s v="Pasco"/>
        <s v="La Grande"/>
        <s v="Walla Walla"/>
        <s v="Richland"/>
        <s v="Wenatchee"/>
        <s v="Burnaby"/>
        <s v="White City"/>
        <s v="Hilo"/>
        <s v="Clovis"/>
        <s v="Vallejo"/>
        <s v="Elk Grove"/>
        <s v="Hayward"/>
        <s v="Rohnert Park"/>
        <s v="Oakland"/>
        <s v="Rancho Cordova"/>
        <s v="Mather"/>
        <s v="Davis"/>
        <s v="Seaside"/>
        <s v="Santa Clara"/>
        <s v="Fremont"/>
        <s v="Carson City"/>
        <s v="Arcata"/>
        <s v="San Rafael"/>
        <s v="Greenbrae"/>
        <s v="Portales"/>
        <s v="Santa Fe"/>
        <s v="Gallup"/>
        <s v="Carson"/>
        <s v="Long Beach"/>
        <s v="Norwalk"/>
        <s v="Walnut"/>
        <s v="La Jolla"/>
        <s v="San Bernardino"/>
        <s v="Brookings"/>
        <s v="El Cajon"/>
        <s v="Northridge"/>
        <s v="Ontario"/>
        <s v="West Los Angeles"/>
        <s v="Moorhead"/>
        <s v="East Grand Forks"/>
        <s v="La Mirada"/>
        <s v="Worthington"/>
        <s v="Orange City"/>
        <s v="Fort Meade"/>
        <s v="Watertown"/>
        <s v="Yankton"/>
        <s v="Biddeford"/>
        <s v="St. Paul"/>
        <s v="White Bear Lake"/>
        <s v="St. Joseph"/>
        <s v="Mankato"/>
        <s v="Aberdeen"/>
        <s v="St. Catherine"/>
        <s v="St. Cloud"/>
        <s v="Joelton"/>
        <s v="Grand Island"/>
        <s v="Kearney"/>
        <s v="Waterloo"/>
        <s v="Ankeny"/>
        <s v="Lamoni"/>
        <s v="Cedar Rapids"/>
        <s v="Cedar Falls"/>
        <s v="Ottumwa"/>
        <s v="Collegeville"/>
        <s v="Jamestown"/>
      </sharedItems>
    </cacheField>
    <cacheField name="Affiliate State" numFmtId="0">
      <sharedItems count="54">
        <s v="ME"/>
        <s v="DC"/>
        <s v="NH"/>
        <s v="VT"/>
        <s v="MA"/>
        <s v="RI"/>
        <s v="CT"/>
        <s v="NY"/>
        <s v="NJ"/>
        <s v="PA"/>
        <s v="MD"/>
        <s v="WV"/>
        <s v="NC"/>
        <s v="VA"/>
        <s v="GA"/>
        <s v="SC"/>
        <s v="AL"/>
        <s v="FL"/>
        <s v="PR"/>
        <s v="MO"/>
        <s v="TX"/>
        <s v="KY"/>
        <s v="TN"/>
        <s v="MI"/>
        <s v="OH"/>
        <s v="IN"/>
        <s v="IL"/>
        <s v="WI"/>
        <s v="KS"/>
        <s v="LA"/>
        <s v="AR"/>
        <s v="MS"/>
        <s v="AK"/>
        <s v="WY"/>
        <s v="CO"/>
        <s v="OK"/>
        <s v="UT"/>
        <s v="ID"/>
        <s v="WA"/>
        <s v="OR"/>
        <s v="CA"/>
        <s v="HI"/>
        <s v="NV"/>
        <s v="NM"/>
        <s v="NE"/>
        <s v="AZ"/>
        <s v="MN"/>
        <s v="ND"/>
        <s v="SD"/>
        <s v="IA"/>
        <s v="DE"/>
        <s v="MT"/>
        <s v="NotSpecif"/>
        <s v="CAN"/>
      </sharedItems>
    </cacheField>
    <cacheField name="Category" numFmtId="0">
      <sharedItems count="3">
        <s v="GME | Dental"/>
        <s v="Associated Health"/>
        <s v="Nursing Trainees"/>
      </sharedItems>
    </cacheField>
  </cacheFields>
  <extLst>
    <ext xmlns:x14="http://schemas.microsoft.com/office/spreadsheetml/2009/9/main" uri="{725AE2AE-9491-48be-B2B4-4EB974FC3084}">
      <x14:pivotCacheDefinition pivotCacheId="72043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44">
  <r>
    <n v="1"/>
    <x v="0"/>
    <x v="0"/>
    <x v="0"/>
    <x v="0"/>
    <x v="0"/>
    <x v="0"/>
    <x v="0"/>
  </r>
  <r>
    <n v="1"/>
    <x v="0"/>
    <x v="0"/>
    <x v="0"/>
    <x v="1"/>
    <x v="1"/>
    <x v="1"/>
    <x v="0"/>
  </r>
  <r>
    <n v="1"/>
    <x v="0"/>
    <x v="0"/>
    <x v="0"/>
    <x v="2"/>
    <x v="2"/>
    <x v="0"/>
    <x v="0"/>
  </r>
  <r>
    <n v="1"/>
    <x v="0"/>
    <x v="0"/>
    <x v="0"/>
    <x v="3"/>
    <x v="3"/>
    <x v="0"/>
    <x v="0"/>
  </r>
  <r>
    <n v="1"/>
    <x v="1"/>
    <x v="1"/>
    <x v="1"/>
    <x v="4"/>
    <x v="4"/>
    <x v="2"/>
    <x v="0"/>
  </r>
  <r>
    <n v="1"/>
    <x v="1"/>
    <x v="1"/>
    <x v="1"/>
    <x v="5"/>
    <x v="5"/>
    <x v="3"/>
    <x v="0"/>
  </r>
  <r>
    <n v="1"/>
    <x v="2"/>
    <x v="2"/>
    <x v="2"/>
    <x v="6"/>
    <x v="6"/>
    <x v="4"/>
    <x v="0"/>
  </r>
  <r>
    <n v="1"/>
    <x v="2"/>
    <x v="2"/>
    <x v="2"/>
    <x v="7"/>
    <x v="7"/>
    <x v="4"/>
    <x v="0"/>
  </r>
  <r>
    <n v="1"/>
    <x v="2"/>
    <x v="2"/>
    <x v="2"/>
    <x v="8"/>
    <x v="5"/>
    <x v="4"/>
    <x v="0"/>
  </r>
  <r>
    <n v="1"/>
    <x v="2"/>
    <x v="2"/>
    <x v="2"/>
    <x v="9"/>
    <x v="6"/>
    <x v="4"/>
    <x v="0"/>
  </r>
  <r>
    <n v="1"/>
    <x v="2"/>
    <x v="2"/>
    <x v="2"/>
    <x v="10"/>
    <x v="6"/>
    <x v="4"/>
    <x v="0"/>
  </r>
  <r>
    <n v="1"/>
    <x v="2"/>
    <x v="2"/>
    <x v="2"/>
    <x v="11"/>
    <x v="8"/>
    <x v="4"/>
    <x v="0"/>
  </r>
  <r>
    <n v="1"/>
    <x v="3"/>
    <x v="3"/>
    <x v="3"/>
    <x v="12"/>
    <x v="6"/>
    <x v="4"/>
    <x v="0"/>
  </r>
  <r>
    <n v="1"/>
    <x v="3"/>
    <x v="3"/>
    <x v="3"/>
    <x v="13"/>
    <x v="6"/>
    <x v="4"/>
    <x v="0"/>
  </r>
  <r>
    <n v="1"/>
    <x v="3"/>
    <x v="3"/>
    <x v="3"/>
    <x v="6"/>
    <x v="6"/>
    <x v="4"/>
    <x v="0"/>
  </r>
  <r>
    <n v="1"/>
    <x v="3"/>
    <x v="3"/>
    <x v="3"/>
    <x v="14"/>
    <x v="6"/>
    <x v="4"/>
    <x v="0"/>
  </r>
  <r>
    <n v="1"/>
    <x v="3"/>
    <x v="3"/>
    <x v="3"/>
    <x v="9"/>
    <x v="6"/>
    <x v="4"/>
    <x v="0"/>
  </r>
  <r>
    <n v="1"/>
    <x v="3"/>
    <x v="3"/>
    <x v="3"/>
    <x v="15"/>
    <x v="6"/>
    <x v="4"/>
    <x v="0"/>
  </r>
  <r>
    <n v="1"/>
    <x v="4"/>
    <x v="4"/>
    <x v="4"/>
    <x v="16"/>
    <x v="9"/>
    <x v="2"/>
    <x v="0"/>
  </r>
  <r>
    <n v="1"/>
    <x v="5"/>
    <x v="5"/>
    <x v="5"/>
    <x v="11"/>
    <x v="8"/>
    <x v="4"/>
    <x v="0"/>
  </r>
  <r>
    <n v="1"/>
    <x v="6"/>
    <x v="6"/>
    <x v="6"/>
    <x v="17"/>
    <x v="10"/>
    <x v="5"/>
    <x v="0"/>
  </r>
  <r>
    <n v="1"/>
    <x v="6"/>
    <x v="6"/>
    <x v="6"/>
    <x v="18"/>
    <x v="10"/>
    <x v="5"/>
    <x v="0"/>
  </r>
  <r>
    <n v="1"/>
    <x v="6"/>
    <x v="6"/>
    <x v="6"/>
    <x v="19"/>
    <x v="11"/>
    <x v="5"/>
    <x v="0"/>
  </r>
  <r>
    <n v="1"/>
    <x v="6"/>
    <x v="6"/>
    <x v="6"/>
    <x v="20"/>
    <x v="10"/>
    <x v="5"/>
    <x v="0"/>
  </r>
  <r>
    <n v="1"/>
    <x v="7"/>
    <x v="7"/>
    <x v="7"/>
    <x v="21"/>
    <x v="12"/>
    <x v="6"/>
    <x v="0"/>
  </r>
  <r>
    <n v="1"/>
    <x v="7"/>
    <x v="7"/>
    <x v="7"/>
    <x v="22"/>
    <x v="13"/>
    <x v="6"/>
    <x v="0"/>
  </r>
  <r>
    <n v="2"/>
    <x v="8"/>
    <x v="8"/>
    <x v="8"/>
    <x v="23"/>
    <x v="14"/>
    <x v="7"/>
    <x v="0"/>
  </r>
  <r>
    <n v="2"/>
    <x v="8"/>
    <x v="8"/>
    <x v="8"/>
    <x v="24"/>
    <x v="15"/>
    <x v="7"/>
    <x v="0"/>
  </r>
  <r>
    <n v="2"/>
    <x v="8"/>
    <x v="8"/>
    <x v="8"/>
    <x v="25"/>
    <x v="15"/>
    <x v="7"/>
    <x v="0"/>
  </r>
  <r>
    <n v="2"/>
    <x v="8"/>
    <x v="8"/>
    <x v="8"/>
    <x v="26"/>
    <x v="15"/>
    <x v="7"/>
    <x v="0"/>
  </r>
  <r>
    <n v="2"/>
    <x v="8"/>
    <x v="8"/>
    <x v="8"/>
    <x v="27"/>
    <x v="16"/>
    <x v="7"/>
    <x v="0"/>
  </r>
  <r>
    <n v="2"/>
    <x v="8"/>
    <x v="8"/>
    <x v="8"/>
    <x v="28"/>
    <x v="15"/>
    <x v="7"/>
    <x v="0"/>
  </r>
  <r>
    <n v="2"/>
    <x v="8"/>
    <x v="8"/>
    <x v="8"/>
    <x v="29"/>
    <x v="17"/>
    <x v="7"/>
    <x v="0"/>
  </r>
  <r>
    <n v="2"/>
    <x v="9"/>
    <x v="9"/>
    <x v="9"/>
    <x v="30"/>
    <x v="18"/>
    <x v="7"/>
    <x v="0"/>
  </r>
  <r>
    <n v="2"/>
    <x v="9"/>
    <x v="9"/>
    <x v="9"/>
    <x v="31"/>
    <x v="18"/>
    <x v="7"/>
    <x v="0"/>
  </r>
  <r>
    <n v="2"/>
    <x v="10"/>
    <x v="10"/>
    <x v="10"/>
    <x v="32"/>
    <x v="19"/>
    <x v="7"/>
    <x v="0"/>
  </r>
  <r>
    <n v="2"/>
    <x v="11"/>
    <x v="11"/>
    <x v="11"/>
    <x v="33"/>
    <x v="20"/>
    <x v="7"/>
    <x v="0"/>
  </r>
  <r>
    <n v="2"/>
    <x v="12"/>
    <x v="12"/>
    <x v="12"/>
    <x v="34"/>
    <x v="21"/>
    <x v="7"/>
    <x v="0"/>
  </r>
  <r>
    <n v="2"/>
    <x v="13"/>
    <x v="13"/>
    <x v="13"/>
    <x v="35"/>
    <x v="22"/>
    <x v="8"/>
    <x v="0"/>
  </r>
  <r>
    <n v="2"/>
    <x v="13"/>
    <x v="13"/>
    <x v="13"/>
    <x v="36"/>
    <x v="23"/>
    <x v="8"/>
    <x v="0"/>
  </r>
  <r>
    <n v="2"/>
    <x v="13"/>
    <x v="13"/>
    <x v="13"/>
    <x v="37"/>
    <x v="24"/>
    <x v="8"/>
    <x v="0"/>
  </r>
  <r>
    <n v="2"/>
    <x v="13"/>
    <x v="13"/>
    <x v="13"/>
    <x v="38"/>
    <x v="25"/>
    <x v="8"/>
    <x v="0"/>
  </r>
  <r>
    <n v="2"/>
    <x v="14"/>
    <x v="14"/>
    <x v="14"/>
    <x v="39"/>
    <x v="26"/>
    <x v="7"/>
    <x v="0"/>
  </r>
  <r>
    <n v="2"/>
    <x v="14"/>
    <x v="14"/>
    <x v="14"/>
    <x v="27"/>
    <x v="16"/>
    <x v="7"/>
    <x v="0"/>
  </r>
  <r>
    <n v="2"/>
    <x v="14"/>
    <x v="14"/>
    <x v="14"/>
    <x v="40"/>
    <x v="27"/>
    <x v="7"/>
    <x v="0"/>
  </r>
  <r>
    <n v="2"/>
    <x v="14"/>
    <x v="14"/>
    <x v="14"/>
    <x v="41"/>
    <x v="16"/>
    <x v="7"/>
    <x v="0"/>
  </r>
  <r>
    <n v="2"/>
    <x v="15"/>
    <x v="15"/>
    <x v="15"/>
    <x v="42"/>
    <x v="15"/>
    <x v="7"/>
    <x v="0"/>
  </r>
  <r>
    <n v="2"/>
    <x v="15"/>
    <x v="15"/>
    <x v="15"/>
    <x v="43"/>
    <x v="15"/>
    <x v="7"/>
    <x v="0"/>
  </r>
  <r>
    <n v="2"/>
    <x v="15"/>
    <x v="15"/>
    <x v="15"/>
    <x v="29"/>
    <x v="17"/>
    <x v="7"/>
    <x v="0"/>
  </r>
  <r>
    <n v="2"/>
    <x v="16"/>
    <x v="16"/>
    <x v="16"/>
    <x v="44"/>
    <x v="17"/>
    <x v="7"/>
    <x v="0"/>
  </r>
  <r>
    <n v="2"/>
    <x v="16"/>
    <x v="16"/>
    <x v="16"/>
    <x v="43"/>
    <x v="15"/>
    <x v="7"/>
    <x v="0"/>
  </r>
  <r>
    <n v="2"/>
    <x v="16"/>
    <x v="16"/>
    <x v="16"/>
    <x v="29"/>
    <x v="17"/>
    <x v="7"/>
    <x v="0"/>
  </r>
  <r>
    <n v="2"/>
    <x v="17"/>
    <x v="17"/>
    <x v="17"/>
    <x v="45"/>
    <x v="28"/>
    <x v="7"/>
    <x v="0"/>
  </r>
  <r>
    <n v="2"/>
    <x v="17"/>
    <x v="17"/>
    <x v="17"/>
    <x v="46"/>
    <x v="29"/>
    <x v="7"/>
    <x v="0"/>
  </r>
  <r>
    <n v="4"/>
    <x v="18"/>
    <x v="18"/>
    <x v="18"/>
    <x v="47"/>
    <x v="30"/>
    <x v="9"/>
    <x v="0"/>
  </r>
  <r>
    <n v="4"/>
    <x v="18"/>
    <x v="18"/>
    <x v="18"/>
    <x v="48"/>
    <x v="30"/>
    <x v="9"/>
    <x v="0"/>
  </r>
  <r>
    <n v="4"/>
    <x v="18"/>
    <x v="18"/>
    <x v="18"/>
    <x v="49"/>
    <x v="31"/>
    <x v="8"/>
    <x v="0"/>
  </r>
  <r>
    <n v="4"/>
    <x v="19"/>
    <x v="19"/>
    <x v="19"/>
    <x v="50"/>
    <x v="32"/>
    <x v="9"/>
    <x v="0"/>
  </r>
  <r>
    <n v="4"/>
    <x v="20"/>
    <x v="20"/>
    <x v="20"/>
    <x v="48"/>
    <x v="30"/>
    <x v="9"/>
    <x v="0"/>
  </r>
  <r>
    <n v="4"/>
    <x v="20"/>
    <x v="20"/>
    <x v="20"/>
    <x v="51"/>
    <x v="33"/>
    <x v="9"/>
    <x v="0"/>
  </r>
  <r>
    <n v="4"/>
    <x v="21"/>
    <x v="21"/>
    <x v="21"/>
    <x v="52"/>
    <x v="34"/>
    <x v="9"/>
    <x v="0"/>
  </r>
  <r>
    <n v="4"/>
    <x v="22"/>
    <x v="22"/>
    <x v="22"/>
    <x v="53"/>
    <x v="35"/>
    <x v="9"/>
    <x v="0"/>
  </r>
  <r>
    <n v="4"/>
    <x v="23"/>
    <x v="23"/>
    <x v="23"/>
    <x v="54"/>
    <x v="36"/>
    <x v="8"/>
    <x v="0"/>
  </r>
  <r>
    <n v="4"/>
    <x v="23"/>
    <x v="23"/>
    <x v="23"/>
    <x v="55"/>
    <x v="30"/>
    <x v="9"/>
    <x v="0"/>
  </r>
  <r>
    <n v="4"/>
    <x v="23"/>
    <x v="23"/>
    <x v="23"/>
    <x v="56"/>
    <x v="30"/>
    <x v="9"/>
    <x v="0"/>
  </r>
  <r>
    <n v="4"/>
    <x v="24"/>
    <x v="24"/>
    <x v="24"/>
    <x v="52"/>
    <x v="34"/>
    <x v="9"/>
    <x v="0"/>
  </r>
  <r>
    <n v="4"/>
    <x v="24"/>
    <x v="24"/>
    <x v="24"/>
    <x v="57"/>
    <x v="34"/>
    <x v="9"/>
    <x v="0"/>
  </r>
  <r>
    <n v="4"/>
    <x v="24"/>
    <x v="24"/>
    <x v="24"/>
    <x v="58"/>
    <x v="34"/>
    <x v="9"/>
    <x v="0"/>
  </r>
  <r>
    <n v="4"/>
    <x v="25"/>
    <x v="25"/>
    <x v="25"/>
    <x v="59"/>
    <x v="37"/>
    <x v="9"/>
    <x v="0"/>
  </r>
  <r>
    <n v="4"/>
    <x v="25"/>
    <x v="25"/>
    <x v="25"/>
    <x v="60"/>
    <x v="38"/>
    <x v="7"/>
    <x v="0"/>
  </r>
  <r>
    <n v="4"/>
    <x v="25"/>
    <x v="25"/>
    <x v="25"/>
    <x v="61"/>
    <x v="39"/>
    <x v="9"/>
    <x v="0"/>
  </r>
  <r>
    <n v="5"/>
    <x v="26"/>
    <x v="26"/>
    <x v="26"/>
    <x v="62"/>
    <x v="40"/>
    <x v="10"/>
    <x v="0"/>
  </r>
  <r>
    <n v="5"/>
    <x v="26"/>
    <x v="26"/>
    <x v="26"/>
    <x v="63"/>
    <x v="40"/>
    <x v="10"/>
    <x v="0"/>
  </r>
  <r>
    <n v="5"/>
    <x v="26"/>
    <x v="26"/>
    <x v="26"/>
    <x v="64"/>
    <x v="40"/>
    <x v="10"/>
    <x v="0"/>
  </r>
  <r>
    <n v="5"/>
    <x v="26"/>
    <x v="26"/>
    <x v="26"/>
    <x v="65"/>
    <x v="40"/>
    <x v="10"/>
    <x v="0"/>
  </r>
  <r>
    <n v="5"/>
    <x v="26"/>
    <x v="26"/>
    <x v="26"/>
    <x v="66"/>
    <x v="40"/>
    <x v="10"/>
    <x v="0"/>
  </r>
  <r>
    <n v="5"/>
    <x v="27"/>
    <x v="27"/>
    <x v="27"/>
    <x v="67"/>
    <x v="41"/>
    <x v="11"/>
    <x v="0"/>
  </r>
  <r>
    <n v="5"/>
    <x v="28"/>
    <x v="28"/>
    <x v="28"/>
    <x v="68"/>
    <x v="42"/>
    <x v="11"/>
    <x v="0"/>
  </r>
  <r>
    <n v="5"/>
    <x v="28"/>
    <x v="28"/>
    <x v="28"/>
    <x v="69"/>
    <x v="42"/>
    <x v="11"/>
    <x v="0"/>
  </r>
  <r>
    <n v="5"/>
    <x v="29"/>
    <x v="29"/>
    <x v="29"/>
    <x v="70"/>
    <x v="43"/>
    <x v="11"/>
    <x v="0"/>
  </r>
  <r>
    <n v="5"/>
    <x v="30"/>
    <x v="30"/>
    <x v="30"/>
    <x v="71"/>
    <x v="1"/>
    <x v="1"/>
    <x v="0"/>
  </r>
  <r>
    <n v="5"/>
    <x v="30"/>
    <x v="30"/>
    <x v="30"/>
    <x v="63"/>
    <x v="40"/>
    <x v="10"/>
    <x v="0"/>
  </r>
  <r>
    <n v="5"/>
    <x v="30"/>
    <x v="30"/>
    <x v="30"/>
    <x v="68"/>
    <x v="42"/>
    <x v="11"/>
    <x v="0"/>
  </r>
  <r>
    <n v="5"/>
    <x v="31"/>
    <x v="31"/>
    <x v="31"/>
    <x v="1"/>
    <x v="1"/>
    <x v="1"/>
    <x v="0"/>
  </r>
  <r>
    <n v="5"/>
    <x v="31"/>
    <x v="31"/>
    <x v="31"/>
    <x v="71"/>
    <x v="1"/>
    <x v="1"/>
    <x v="0"/>
  </r>
  <r>
    <n v="5"/>
    <x v="31"/>
    <x v="31"/>
    <x v="31"/>
    <x v="72"/>
    <x v="44"/>
    <x v="10"/>
    <x v="0"/>
  </r>
  <r>
    <n v="5"/>
    <x v="31"/>
    <x v="31"/>
    <x v="31"/>
    <x v="73"/>
    <x v="1"/>
    <x v="1"/>
    <x v="0"/>
  </r>
  <r>
    <n v="6"/>
    <x v="32"/>
    <x v="32"/>
    <x v="32"/>
    <x v="74"/>
    <x v="45"/>
    <x v="12"/>
    <x v="0"/>
  </r>
  <r>
    <n v="6"/>
    <x v="32"/>
    <x v="32"/>
    <x v="32"/>
    <x v="75"/>
    <x v="46"/>
    <x v="12"/>
    <x v="0"/>
  </r>
  <r>
    <n v="6"/>
    <x v="32"/>
    <x v="32"/>
    <x v="32"/>
    <x v="76"/>
    <x v="47"/>
    <x v="12"/>
    <x v="0"/>
  </r>
  <r>
    <n v="6"/>
    <x v="32"/>
    <x v="32"/>
    <x v="32"/>
    <x v="77"/>
    <x v="47"/>
    <x v="12"/>
    <x v="0"/>
  </r>
  <r>
    <n v="6"/>
    <x v="33"/>
    <x v="33"/>
    <x v="33"/>
    <x v="78"/>
    <x v="48"/>
    <x v="12"/>
    <x v="0"/>
  </r>
  <r>
    <n v="6"/>
    <x v="33"/>
    <x v="33"/>
    <x v="33"/>
    <x v="75"/>
    <x v="46"/>
    <x v="12"/>
    <x v="0"/>
  </r>
  <r>
    <n v="6"/>
    <x v="33"/>
    <x v="33"/>
    <x v="33"/>
    <x v="77"/>
    <x v="47"/>
    <x v="12"/>
    <x v="0"/>
  </r>
  <r>
    <n v="6"/>
    <x v="34"/>
    <x v="34"/>
    <x v="34"/>
    <x v="79"/>
    <x v="49"/>
    <x v="13"/>
    <x v="0"/>
  </r>
  <r>
    <n v="6"/>
    <x v="35"/>
    <x v="35"/>
    <x v="35"/>
    <x v="74"/>
    <x v="45"/>
    <x v="12"/>
    <x v="0"/>
  </r>
  <r>
    <n v="6"/>
    <x v="35"/>
    <x v="35"/>
    <x v="35"/>
    <x v="80"/>
    <x v="50"/>
    <x v="12"/>
    <x v="0"/>
  </r>
  <r>
    <n v="6"/>
    <x v="36"/>
    <x v="36"/>
    <x v="36"/>
    <x v="81"/>
    <x v="51"/>
    <x v="13"/>
    <x v="0"/>
  </r>
  <r>
    <n v="6"/>
    <x v="37"/>
    <x v="37"/>
    <x v="37"/>
    <x v="82"/>
    <x v="52"/>
    <x v="13"/>
    <x v="0"/>
  </r>
  <r>
    <n v="6"/>
    <x v="37"/>
    <x v="37"/>
    <x v="37"/>
    <x v="83"/>
    <x v="53"/>
    <x v="13"/>
    <x v="0"/>
  </r>
  <r>
    <n v="6"/>
    <x v="37"/>
    <x v="37"/>
    <x v="37"/>
    <x v="84"/>
    <x v="54"/>
    <x v="13"/>
    <x v="0"/>
  </r>
  <r>
    <n v="6"/>
    <x v="37"/>
    <x v="37"/>
    <x v="37"/>
    <x v="85"/>
    <x v="55"/>
    <x v="13"/>
    <x v="0"/>
  </r>
  <r>
    <n v="6"/>
    <x v="37"/>
    <x v="37"/>
    <x v="37"/>
    <x v="86"/>
    <x v="56"/>
    <x v="13"/>
    <x v="0"/>
  </r>
  <r>
    <n v="6"/>
    <x v="38"/>
    <x v="38"/>
    <x v="38"/>
    <x v="87"/>
    <x v="57"/>
    <x v="12"/>
    <x v="0"/>
  </r>
  <r>
    <n v="6"/>
    <x v="38"/>
    <x v="38"/>
    <x v="38"/>
    <x v="88"/>
    <x v="58"/>
    <x v="12"/>
    <x v="0"/>
  </r>
  <r>
    <n v="6"/>
    <x v="38"/>
    <x v="38"/>
    <x v="38"/>
    <x v="89"/>
    <x v="59"/>
    <x v="12"/>
    <x v="0"/>
  </r>
  <r>
    <n v="6"/>
    <x v="38"/>
    <x v="38"/>
    <x v="38"/>
    <x v="90"/>
    <x v="37"/>
    <x v="13"/>
    <x v="0"/>
  </r>
  <r>
    <n v="6"/>
    <x v="38"/>
    <x v="38"/>
    <x v="38"/>
    <x v="91"/>
    <x v="60"/>
    <x v="12"/>
    <x v="0"/>
  </r>
  <r>
    <n v="6"/>
    <x v="38"/>
    <x v="38"/>
    <x v="38"/>
    <x v="76"/>
    <x v="47"/>
    <x v="12"/>
    <x v="0"/>
  </r>
  <r>
    <n v="6"/>
    <x v="38"/>
    <x v="38"/>
    <x v="38"/>
    <x v="92"/>
    <x v="61"/>
    <x v="12"/>
    <x v="0"/>
  </r>
  <r>
    <n v="7"/>
    <x v="39"/>
    <x v="39"/>
    <x v="39"/>
    <x v="93"/>
    <x v="62"/>
    <x v="14"/>
    <x v="0"/>
  </r>
  <r>
    <n v="7"/>
    <x v="39"/>
    <x v="39"/>
    <x v="39"/>
    <x v="94"/>
    <x v="62"/>
    <x v="14"/>
    <x v="0"/>
  </r>
  <r>
    <n v="7"/>
    <x v="39"/>
    <x v="39"/>
    <x v="39"/>
    <x v="95"/>
    <x v="63"/>
    <x v="14"/>
    <x v="0"/>
  </r>
  <r>
    <n v="7"/>
    <x v="40"/>
    <x v="40"/>
    <x v="40"/>
    <x v="96"/>
    <x v="64"/>
    <x v="15"/>
    <x v="0"/>
  </r>
  <r>
    <n v="7"/>
    <x v="40"/>
    <x v="40"/>
    <x v="40"/>
    <x v="97"/>
    <x v="3"/>
    <x v="14"/>
    <x v="0"/>
  </r>
  <r>
    <n v="7"/>
    <x v="40"/>
    <x v="40"/>
    <x v="40"/>
    <x v="98"/>
    <x v="3"/>
    <x v="14"/>
    <x v="0"/>
  </r>
  <r>
    <n v="7"/>
    <x v="40"/>
    <x v="40"/>
    <x v="40"/>
    <x v="94"/>
    <x v="62"/>
    <x v="14"/>
    <x v="0"/>
  </r>
  <r>
    <n v="7"/>
    <x v="41"/>
    <x v="41"/>
    <x v="41"/>
    <x v="99"/>
    <x v="65"/>
    <x v="16"/>
    <x v="0"/>
  </r>
  <r>
    <n v="7"/>
    <x v="42"/>
    <x v="42"/>
    <x v="42"/>
    <x v="100"/>
    <x v="41"/>
    <x v="15"/>
    <x v="0"/>
  </r>
  <r>
    <n v="7"/>
    <x v="43"/>
    <x v="43"/>
    <x v="43"/>
    <x v="101"/>
    <x v="66"/>
    <x v="15"/>
    <x v="0"/>
  </r>
  <r>
    <n v="7"/>
    <x v="43"/>
    <x v="43"/>
    <x v="43"/>
    <x v="102"/>
    <x v="44"/>
    <x v="15"/>
    <x v="0"/>
  </r>
  <r>
    <n v="7"/>
    <x v="43"/>
    <x v="43"/>
    <x v="43"/>
    <x v="103"/>
    <x v="44"/>
    <x v="15"/>
    <x v="0"/>
  </r>
  <r>
    <n v="7"/>
    <x v="44"/>
    <x v="44"/>
    <x v="44"/>
    <x v="104"/>
    <x v="67"/>
    <x v="14"/>
    <x v="0"/>
  </r>
  <r>
    <n v="7"/>
    <x v="44"/>
    <x v="44"/>
    <x v="44"/>
    <x v="105"/>
    <x v="67"/>
    <x v="14"/>
    <x v="0"/>
  </r>
  <r>
    <n v="7"/>
    <x v="45"/>
    <x v="45"/>
    <x v="45"/>
    <x v="99"/>
    <x v="65"/>
    <x v="16"/>
    <x v="0"/>
  </r>
  <r>
    <n v="8"/>
    <x v="46"/>
    <x v="46"/>
    <x v="46"/>
    <x v="106"/>
    <x v="68"/>
    <x v="17"/>
    <x v="0"/>
  </r>
  <r>
    <n v="8"/>
    <x v="46"/>
    <x v="46"/>
    <x v="46"/>
    <x v="107"/>
    <x v="69"/>
    <x v="17"/>
    <x v="0"/>
  </r>
  <r>
    <n v="8"/>
    <x v="46"/>
    <x v="46"/>
    <x v="46"/>
    <x v="108"/>
    <x v="70"/>
    <x v="17"/>
    <x v="0"/>
  </r>
  <r>
    <n v="8"/>
    <x v="46"/>
    <x v="46"/>
    <x v="46"/>
    <x v="109"/>
    <x v="71"/>
    <x v="17"/>
    <x v="0"/>
  </r>
  <r>
    <n v="8"/>
    <x v="46"/>
    <x v="46"/>
    <x v="46"/>
    <x v="110"/>
    <x v="69"/>
    <x v="17"/>
    <x v="0"/>
  </r>
  <r>
    <n v="8"/>
    <x v="47"/>
    <x v="47"/>
    <x v="47"/>
    <x v="111"/>
    <x v="72"/>
    <x v="17"/>
    <x v="0"/>
  </r>
  <r>
    <n v="8"/>
    <x v="47"/>
    <x v="47"/>
    <x v="47"/>
    <x v="112"/>
    <x v="73"/>
    <x v="17"/>
    <x v="0"/>
  </r>
  <r>
    <n v="8"/>
    <x v="47"/>
    <x v="47"/>
    <x v="47"/>
    <x v="113"/>
    <x v="73"/>
    <x v="17"/>
    <x v="0"/>
  </r>
  <r>
    <n v="8"/>
    <x v="47"/>
    <x v="47"/>
    <x v="47"/>
    <x v="114"/>
    <x v="73"/>
    <x v="17"/>
    <x v="0"/>
  </r>
  <r>
    <n v="8"/>
    <x v="48"/>
    <x v="48"/>
    <x v="48"/>
    <x v="115"/>
    <x v="74"/>
    <x v="17"/>
    <x v="0"/>
  </r>
  <r>
    <n v="8"/>
    <x v="48"/>
    <x v="48"/>
    <x v="48"/>
    <x v="116"/>
    <x v="75"/>
    <x v="17"/>
    <x v="0"/>
  </r>
  <r>
    <n v="8"/>
    <x v="48"/>
    <x v="48"/>
    <x v="48"/>
    <x v="117"/>
    <x v="62"/>
    <x v="14"/>
    <x v="0"/>
  </r>
  <r>
    <n v="8"/>
    <x v="48"/>
    <x v="48"/>
    <x v="48"/>
    <x v="108"/>
    <x v="70"/>
    <x v="17"/>
    <x v="0"/>
  </r>
  <r>
    <n v="8"/>
    <x v="48"/>
    <x v="48"/>
    <x v="48"/>
    <x v="118"/>
    <x v="70"/>
    <x v="17"/>
    <x v="0"/>
  </r>
  <r>
    <n v="8"/>
    <x v="48"/>
    <x v="48"/>
    <x v="48"/>
    <x v="119"/>
    <x v="74"/>
    <x v="17"/>
    <x v="0"/>
  </r>
  <r>
    <n v="8"/>
    <x v="49"/>
    <x v="49"/>
    <x v="49"/>
    <x v="120"/>
    <x v="76"/>
    <x v="17"/>
    <x v="0"/>
  </r>
  <r>
    <n v="8"/>
    <x v="49"/>
    <x v="49"/>
    <x v="49"/>
    <x v="121"/>
    <x v="77"/>
    <x v="17"/>
    <x v="0"/>
  </r>
  <r>
    <n v="8"/>
    <x v="49"/>
    <x v="49"/>
    <x v="49"/>
    <x v="122"/>
    <x v="78"/>
    <x v="17"/>
    <x v="0"/>
  </r>
  <r>
    <n v="8"/>
    <x v="50"/>
    <x v="50"/>
    <x v="50"/>
    <x v="123"/>
    <x v="79"/>
    <x v="18"/>
    <x v="0"/>
  </r>
  <r>
    <n v="8"/>
    <x v="50"/>
    <x v="50"/>
    <x v="50"/>
    <x v="124"/>
    <x v="80"/>
    <x v="18"/>
    <x v="0"/>
  </r>
  <r>
    <n v="8"/>
    <x v="50"/>
    <x v="50"/>
    <x v="50"/>
    <x v="125"/>
    <x v="80"/>
    <x v="18"/>
    <x v="0"/>
  </r>
  <r>
    <n v="8"/>
    <x v="51"/>
    <x v="51"/>
    <x v="51"/>
    <x v="110"/>
    <x v="69"/>
    <x v="17"/>
    <x v="0"/>
  </r>
  <r>
    <n v="8"/>
    <x v="52"/>
    <x v="52"/>
    <x v="52"/>
    <x v="126"/>
    <x v="76"/>
    <x v="17"/>
    <x v="0"/>
  </r>
  <r>
    <n v="8"/>
    <x v="52"/>
    <x v="52"/>
    <x v="52"/>
    <x v="71"/>
    <x v="1"/>
    <x v="1"/>
    <x v="0"/>
  </r>
  <r>
    <n v="8"/>
    <x v="52"/>
    <x v="52"/>
    <x v="52"/>
    <x v="127"/>
    <x v="81"/>
    <x v="19"/>
    <x v="0"/>
  </r>
  <r>
    <n v="8"/>
    <x v="52"/>
    <x v="52"/>
    <x v="52"/>
    <x v="109"/>
    <x v="71"/>
    <x v="17"/>
    <x v="0"/>
  </r>
  <r>
    <n v="8"/>
    <x v="52"/>
    <x v="52"/>
    <x v="52"/>
    <x v="128"/>
    <x v="76"/>
    <x v="17"/>
    <x v="0"/>
  </r>
  <r>
    <n v="8"/>
    <x v="52"/>
    <x v="52"/>
    <x v="52"/>
    <x v="120"/>
    <x v="76"/>
    <x v="17"/>
    <x v="0"/>
  </r>
  <r>
    <n v="8"/>
    <x v="52"/>
    <x v="52"/>
    <x v="52"/>
    <x v="129"/>
    <x v="82"/>
    <x v="20"/>
    <x v="0"/>
  </r>
  <r>
    <n v="9"/>
    <x v="53"/>
    <x v="53"/>
    <x v="53"/>
    <x v="130"/>
    <x v="83"/>
    <x v="21"/>
    <x v="0"/>
  </r>
  <r>
    <n v="9"/>
    <x v="53"/>
    <x v="53"/>
    <x v="53"/>
    <x v="131"/>
    <x v="83"/>
    <x v="21"/>
    <x v="0"/>
  </r>
  <r>
    <n v="9"/>
    <x v="54"/>
    <x v="54"/>
    <x v="54"/>
    <x v="132"/>
    <x v="84"/>
    <x v="21"/>
    <x v="0"/>
  </r>
  <r>
    <n v="9"/>
    <x v="55"/>
    <x v="55"/>
    <x v="55"/>
    <x v="133"/>
    <x v="85"/>
    <x v="22"/>
    <x v="0"/>
  </r>
  <r>
    <n v="9"/>
    <x v="55"/>
    <x v="55"/>
    <x v="55"/>
    <x v="134"/>
    <x v="85"/>
    <x v="22"/>
    <x v="0"/>
  </r>
  <r>
    <n v="9"/>
    <x v="56"/>
    <x v="56"/>
    <x v="56"/>
    <x v="135"/>
    <x v="38"/>
    <x v="22"/>
    <x v="0"/>
  </r>
  <r>
    <n v="9"/>
    <x v="56"/>
    <x v="56"/>
    <x v="56"/>
    <x v="136"/>
    <x v="86"/>
    <x v="13"/>
    <x v="0"/>
  </r>
  <r>
    <n v="9"/>
    <x v="56"/>
    <x v="56"/>
    <x v="56"/>
    <x v="137"/>
    <x v="87"/>
    <x v="22"/>
    <x v="0"/>
  </r>
  <r>
    <n v="9"/>
    <x v="57"/>
    <x v="57"/>
    <x v="57"/>
    <x v="138"/>
    <x v="88"/>
    <x v="22"/>
    <x v="0"/>
  </r>
  <r>
    <n v="9"/>
    <x v="57"/>
    <x v="57"/>
    <x v="57"/>
    <x v="139"/>
    <x v="87"/>
    <x v="22"/>
    <x v="0"/>
  </r>
  <r>
    <n v="9"/>
    <x v="57"/>
    <x v="57"/>
    <x v="57"/>
    <x v="137"/>
    <x v="87"/>
    <x v="22"/>
    <x v="0"/>
  </r>
  <r>
    <n v="9"/>
    <x v="57"/>
    <x v="57"/>
    <x v="57"/>
    <x v="134"/>
    <x v="85"/>
    <x v="22"/>
    <x v="0"/>
  </r>
  <r>
    <n v="9"/>
    <x v="57"/>
    <x v="57"/>
    <x v="57"/>
    <x v="140"/>
    <x v="89"/>
    <x v="22"/>
    <x v="0"/>
  </r>
  <r>
    <n v="9"/>
    <x v="57"/>
    <x v="57"/>
    <x v="57"/>
    <x v="141"/>
    <x v="87"/>
    <x v="22"/>
    <x v="0"/>
  </r>
  <r>
    <n v="10"/>
    <x v="58"/>
    <x v="58"/>
    <x v="58"/>
    <x v="142"/>
    <x v="90"/>
    <x v="23"/>
    <x v="0"/>
  </r>
  <r>
    <n v="10"/>
    <x v="58"/>
    <x v="58"/>
    <x v="58"/>
    <x v="143"/>
    <x v="91"/>
    <x v="23"/>
    <x v="0"/>
  </r>
  <r>
    <n v="10"/>
    <x v="58"/>
    <x v="58"/>
    <x v="58"/>
    <x v="144"/>
    <x v="92"/>
    <x v="24"/>
    <x v="0"/>
  </r>
  <r>
    <n v="10"/>
    <x v="59"/>
    <x v="59"/>
    <x v="59"/>
    <x v="145"/>
    <x v="93"/>
    <x v="23"/>
    <x v="0"/>
  </r>
  <r>
    <n v="10"/>
    <x v="60"/>
    <x v="60"/>
    <x v="60"/>
    <x v="146"/>
    <x v="94"/>
    <x v="24"/>
    <x v="0"/>
  </r>
  <r>
    <n v="10"/>
    <x v="60"/>
    <x v="60"/>
    <x v="60"/>
    <x v="147"/>
    <x v="95"/>
    <x v="24"/>
    <x v="0"/>
  </r>
  <r>
    <n v="10"/>
    <x v="60"/>
    <x v="60"/>
    <x v="60"/>
    <x v="148"/>
    <x v="95"/>
    <x v="24"/>
    <x v="0"/>
  </r>
  <r>
    <n v="10"/>
    <x v="61"/>
    <x v="61"/>
    <x v="61"/>
    <x v="149"/>
    <x v="96"/>
    <x v="24"/>
    <x v="0"/>
  </r>
  <r>
    <n v="10"/>
    <x v="62"/>
    <x v="62"/>
    <x v="62"/>
    <x v="150"/>
    <x v="97"/>
    <x v="24"/>
    <x v="0"/>
  </r>
  <r>
    <n v="10"/>
    <x v="62"/>
    <x v="62"/>
    <x v="62"/>
    <x v="151"/>
    <x v="97"/>
    <x v="24"/>
    <x v="0"/>
  </r>
  <r>
    <n v="10"/>
    <x v="62"/>
    <x v="62"/>
    <x v="62"/>
    <x v="152"/>
    <x v="97"/>
    <x v="24"/>
    <x v="0"/>
  </r>
  <r>
    <n v="10"/>
    <x v="62"/>
    <x v="62"/>
    <x v="62"/>
    <x v="153"/>
    <x v="97"/>
    <x v="24"/>
    <x v="0"/>
  </r>
  <r>
    <n v="10"/>
    <x v="62"/>
    <x v="62"/>
    <x v="62"/>
    <x v="154"/>
    <x v="98"/>
    <x v="24"/>
    <x v="0"/>
  </r>
  <r>
    <n v="10"/>
    <x v="63"/>
    <x v="63"/>
    <x v="63"/>
    <x v="155"/>
    <x v="99"/>
    <x v="24"/>
    <x v="0"/>
  </r>
  <r>
    <n v="10"/>
    <x v="63"/>
    <x v="63"/>
    <x v="63"/>
    <x v="156"/>
    <x v="95"/>
    <x v="24"/>
    <x v="0"/>
  </r>
  <r>
    <n v="10"/>
    <x v="63"/>
    <x v="63"/>
    <x v="63"/>
    <x v="157"/>
    <x v="100"/>
    <x v="24"/>
    <x v="0"/>
  </r>
  <r>
    <n v="10"/>
    <x v="64"/>
    <x v="64"/>
    <x v="64"/>
    <x v="158"/>
    <x v="101"/>
    <x v="23"/>
    <x v="0"/>
  </r>
  <r>
    <n v="10"/>
    <x v="64"/>
    <x v="64"/>
    <x v="64"/>
    <x v="159"/>
    <x v="101"/>
    <x v="23"/>
    <x v="0"/>
  </r>
  <r>
    <n v="10"/>
    <x v="64"/>
    <x v="64"/>
    <x v="64"/>
    <x v="160"/>
    <x v="101"/>
    <x v="23"/>
    <x v="0"/>
  </r>
  <r>
    <n v="10"/>
    <x v="64"/>
    <x v="64"/>
    <x v="64"/>
    <x v="161"/>
    <x v="101"/>
    <x v="23"/>
    <x v="0"/>
  </r>
  <r>
    <n v="10"/>
    <x v="65"/>
    <x v="65"/>
    <x v="65"/>
    <x v="162"/>
    <x v="102"/>
    <x v="25"/>
    <x v="0"/>
  </r>
  <r>
    <n v="10"/>
    <x v="66"/>
    <x v="66"/>
    <x v="66"/>
    <x v="163"/>
    <x v="103"/>
    <x v="25"/>
    <x v="0"/>
  </r>
  <r>
    <n v="10"/>
    <x v="67"/>
    <x v="67"/>
    <x v="67"/>
    <x v="164"/>
    <x v="90"/>
    <x v="23"/>
    <x v="0"/>
  </r>
  <r>
    <n v="10"/>
    <x v="67"/>
    <x v="67"/>
    <x v="67"/>
    <x v="165"/>
    <x v="104"/>
    <x v="23"/>
    <x v="0"/>
  </r>
  <r>
    <n v="10"/>
    <x v="68"/>
    <x v="68"/>
    <x v="68"/>
    <x v="147"/>
    <x v="95"/>
    <x v="24"/>
    <x v="0"/>
  </r>
  <r>
    <n v="10"/>
    <x v="68"/>
    <x v="68"/>
    <x v="68"/>
    <x v="148"/>
    <x v="95"/>
    <x v="24"/>
    <x v="0"/>
  </r>
  <r>
    <n v="10"/>
    <x v="68"/>
    <x v="68"/>
    <x v="68"/>
    <x v="156"/>
    <x v="95"/>
    <x v="24"/>
    <x v="0"/>
  </r>
  <r>
    <n v="10"/>
    <x v="68"/>
    <x v="68"/>
    <x v="68"/>
    <x v="166"/>
    <x v="95"/>
    <x v="24"/>
    <x v="0"/>
  </r>
  <r>
    <n v="12"/>
    <x v="69"/>
    <x v="69"/>
    <x v="69"/>
    <x v="167"/>
    <x v="105"/>
    <x v="26"/>
    <x v="0"/>
  </r>
  <r>
    <n v="12"/>
    <x v="69"/>
    <x v="69"/>
    <x v="69"/>
    <x v="168"/>
    <x v="105"/>
    <x v="26"/>
    <x v="0"/>
  </r>
  <r>
    <n v="12"/>
    <x v="69"/>
    <x v="69"/>
    <x v="69"/>
    <x v="169"/>
    <x v="105"/>
    <x v="26"/>
    <x v="0"/>
  </r>
  <r>
    <n v="12"/>
    <x v="69"/>
    <x v="69"/>
    <x v="69"/>
    <x v="170"/>
    <x v="105"/>
    <x v="26"/>
    <x v="0"/>
  </r>
  <r>
    <n v="12"/>
    <x v="70"/>
    <x v="70"/>
    <x v="70"/>
    <x v="171"/>
    <x v="106"/>
    <x v="26"/>
    <x v="0"/>
  </r>
  <r>
    <n v="12"/>
    <x v="71"/>
    <x v="71"/>
    <x v="71"/>
    <x v="172"/>
    <x v="107"/>
    <x v="26"/>
    <x v="0"/>
  </r>
  <r>
    <n v="12"/>
    <x v="71"/>
    <x v="71"/>
    <x v="71"/>
    <x v="173"/>
    <x v="108"/>
    <x v="26"/>
    <x v="0"/>
  </r>
  <r>
    <n v="12"/>
    <x v="71"/>
    <x v="71"/>
    <x v="71"/>
    <x v="170"/>
    <x v="105"/>
    <x v="26"/>
    <x v="0"/>
  </r>
  <r>
    <n v="12"/>
    <x v="72"/>
    <x v="72"/>
    <x v="72"/>
    <x v="174"/>
    <x v="109"/>
    <x v="26"/>
    <x v="0"/>
  </r>
  <r>
    <n v="12"/>
    <x v="72"/>
    <x v="72"/>
    <x v="72"/>
    <x v="175"/>
    <x v="110"/>
    <x v="26"/>
    <x v="0"/>
  </r>
  <r>
    <n v="12"/>
    <x v="72"/>
    <x v="72"/>
    <x v="72"/>
    <x v="167"/>
    <x v="105"/>
    <x v="26"/>
    <x v="0"/>
  </r>
  <r>
    <n v="12"/>
    <x v="72"/>
    <x v="72"/>
    <x v="72"/>
    <x v="173"/>
    <x v="108"/>
    <x v="26"/>
    <x v="0"/>
  </r>
  <r>
    <n v="12"/>
    <x v="72"/>
    <x v="72"/>
    <x v="72"/>
    <x v="176"/>
    <x v="105"/>
    <x v="26"/>
    <x v="0"/>
  </r>
  <r>
    <n v="12"/>
    <x v="73"/>
    <x v="73"/>
    <x v="73"/>
    <x v="177"/>
    <x v="111"/>
    <x v="23"/>
    <x v="0"/>
  </r>
  <r>
    <n v="12"/>
    <x v="74"/>
    <x v="74"/>
    <x v="74"/>
    <x v="178"/>
    <x v="112"/>
    <x v="27"/>
    <x v="0"/>
  </r>
  <r>
    <n v="12"/>
    <x v="75"/>
    <x v="75"/>
    <x v="75"/>
    <x v="179"/>
    <x v="113"/>
    <x v="27"/>
    <x v="0"/>
  </r>
  <r>
    <n v="12"/>
    <x v="76"/>
    <x v="76"/>
    <x v="76"/>
    <x v="180"/>
    <x v="114"/>
    <x v="27"/>
    <x v="0"/>
  </r>
  <r>
    <n v="15"/>
    <x v="77"/>
    <x v="77"/>
    <x v="77"/>
    <x v="181"/>
    <x v="81"/>
    <x v="28"/>
    <x v="0"/>
  </r>
  <r>
    <n v="15"/>
    <x v="77"/>
    <x v="77"/>
    <x v="77"/>
    <x v="182"/>
    <x v="81"/>
    <x v="19"/>
    <x v="0"/>
  </r>
  <r>
    <n v="15"/>
    <x v="78"/>
    <x v="78"/>
    <x v="78"/>
    <x v="183"/>
    <x v="44"/>
    <x v="19"/>
    <x v="0"/>
  </r>
  <r>
    <n v="15"/>
    <x v="79"/>
    <x v="79"/>
    <x v="79"/>
    <x v="181"/>
    <x v="81"/>
    <x v="28"/>
    <x v="0"/>
  </r>
  <r>
    <n v="15"/>
    <x v="80"/>
    <x v="80"/>
    <x v="80"/>
    <x v="184"/>
    <x v="115"/>
    <x v="28"/>
    <x v="0"/>
  </r>
  <r>
    <n v="15"/>
    <x v="81"/>
    <x v="81"/>
    <x v="81"/>
    <x v="185"/>
    <x v="116"/>
    <x v="19"/>
    <x v="0"/>
  </r>
  <r>
    <n v="15"/>
    <x v="81"/>
    <x v="81"/>
    <x v="81"/>
    <x v="186"/>
    <x v="117"/>
    <x v="19"/>
    <x v="0"/>
  </r>
  <r>
    <n v="16"/>
    <x v="82"/>
    <x v="82"/>
    <x v="82"/>
    <x v="187"/>
    <x v="118"/>
    <x v="29"/>
    <x v="0"/>
  </r>
  <r>
    <n v="16"/>
    <x v="83"/>
    <x v="83"/>
    <x v="33"/>
    <x v="188"/>
    <x v="119"/>
    <x v="30"/>
    <x v="0"/>
  </r>
  <r>
    <n v="16"/>
    <x v="84"/>
    <x v="84"/>
    <x v="83"/>
    <x v="189"/>
    <x v="120"/>
    <x v="20"/>
    <x v="0"/>
  </r>
  <r>
    <n v="16"/>
    <x v="84"/>
    <x v="84"/>
    <x v="83"/>
    <x v="190"/>
    <x v="120"/>
    <x v="20"/>
    <x v="0"/>
  </r>
  <r>
    <n v="16"/>
    <x v="84"/>
    <x v="84"/>
    <x v="83"/>
    <x v="191"/>
    <x v="120"/>
    <x v="20"/>
    <x v="0"/>
  </r>
  <r>
    <n v="16"/>
    <x v="84"/>
    <x v="84"/>
    <x v="83"/>
    <x v="192"/>
    <x v="120"/>
    <x v="20"/>
    <x v="0"/>
  </r>
  <r>
    <n v="16"/>
    <x v="85"/>
    <x v="85"/>
    <x v="84"/>
    <x v="193"/>
    <x v="121"/>
    <x v="31"/>
    <x v="0"/>
  </r>
  <r>
    <n v="16"/>
    <x v="86"/>
    <x v="86"/>
    <x v="85"/>
    <x v="188"/>
    <x v="119"/>
    <x v="30"/>
    <x v="0"/>
  </r>
  <r>
    <n v="16"/>
    <x v="87"/>
    <x v="87"/>
    <x v="86"/>
    <x v="194"/>
    <x v="118"/>
    <x v="29"/>
    <x v="0"/>
  </r>
  <r>
    <n v="16"/>
    <x v="87"/>
    <x v="87"/>
    <x v="86"/>
    <x v="195"/>
    <x v="118"/>
    <x v="29"/>
    <x v="0"/>
  </r>
  <r>
    <n v="16"/>
    <x v="87"/>
    <x v="87"/>
    <x v="86"/>
    <x v="187"/>
    <x v="118"/>
    <x v="29"/>
    <x v="0"/>
  </r>
  <r>
    <n v="16"/>
    <x v="88"/>
    <x v="88"/>
    <x v="87"/>
    <x v="196"/>
    <x v="122"/>
    <x v="29"/>
    <x v="0"/>
  </r>
  <r>
    <n v="16"/>
    <x v="88"/>
    <x v="88"/>
    <x v="87"/>
    <x v="197"/>
    <x v="122"/>
    <x v="29"/>
    <x v="0"/>
  </r>
  <r>
    <n v="16"/>
    <x v="88"/>
    <x v="88"/>
    <x v="87"/>
    <x v="198"/>
    <x v="122"/>
    <x v="29"/>
    <x v="0"/>
  </r>
  <r>
    <n v="17"/>
    <x v="89"/>
    <x v="89"/>
    <x v="88"/>
    <x v="199"/>
    <x v="123"/>
    <x v="20"/>
    <x v="0"/>
  </r>
  <r>
    <n v="17"/>
    <x v="89"/>
    <x v="89"/>
    <x v="88"/>
    <x v="200"/>
    <x v="124"/>
    <x v="20"/>
    <x v="0"/>
  </r>
  <r>
    <n v="17"/>
    <x v="90"/>
    <x v="90"/>
    <x v="89"/>
    <x v="201"/>
    <x v="125"/>
    <x v="20"/>
    <x v="0"/>
  </r>
  <r>
    <n v="17"/>
    <x v="91"/>
    <x v="91"/>
    <x v="90"/>
    <x v="202"/>
    <x v="126"/>
    <x v="20"/>
    <x v="0"/>
  </r>
  <r>
    <n v="17"/>
    <x v="91"/>
    <x v="91"/>
    <x v="90"/>
    <x v="203"/>
    <x v="126"/>
    <x v="32"/>
    <x v="0"/>
  </r>
  <r>
    <n v="17"/>
    <x v="91"/>
    <x v="91"/>
    <x v="90"/>
    <x v="204"/>
    <x v="126"/>
    <x v="20"/>
    <x v="0"/>
  </r>
  <r>
    <n v="17"/>
    <x v="92"/>
    <x v="92"/>
    <x v="91"/>
    <x v="205"/>
    <x v="127"/>
    <x v="20"/>
    <x v="0"/>
  </r>
  <r>
    <n v="17"/>
    <x v="92"/>
    <x v="92"/>
    <x v="91"/>
    <x v="206"/>
    <x v="127"/>
    <x v="20"/>
    <x v="0"/>
  </r>
  <r>
    <n v="17"/>
    <x v="92"/>
    <x v="92"/>
    <x v="91"/>
    <x v="207"/>
    <x v="127"/>
    <x v="20"/>
    <x v="0"/>
  </r>
  <r>
    <n v="17"/>
    <x v="93"/>
    <x v="93"/>
    <x v="92"/>
    <x v="208"/>
    <x v="128"/>
    <x v="20"/>
    <x v="0"/>
  </r>
  <r>
    <n v="17"/>
    <x v="93"/>
    <x v="93"/>
    <x v="92"/>
    <x v="209"/>
    <x v="129"/>
    <x v="20"/>
    <x v="0"/>
  </r>
  <r>
    <n v="17"/>
    <x v="93"/>
    <x v="93"/>
    <x v="92"/>
    <x v="210"/>
    <x v="130"/>
    <x v="20"/>
    <x v="0"/>
  </r>
  <r>
    <n v="17"/>
    <x v="94"/>
    <x v="94"/>
    <x v="93"/>
    <x v="211"/>
    <x v="131"/>
    <x v="20"/>
    <x v="0"/>
  </r>
  <r>
    <n v="17"/>
    <x v="95"/>
    <x v="95"/>
    <x v="94"/>
    <x v="212"/>
    <x v="132"/>
    <x v="20"/>
    <x v="0"/>
  </r>
  <r>
    <n v="17"/>
    <x v="95"/>
    <x v="95"/>
    <x v="94"/>
    <x v="213"/>
    <x v="132"/>
    <x v="20"/>
    <x v="0"/>
  </r>
  <r>
    <n v="19"/>
    <x v="96"/>
    <x v="96"/>
    <x v="95"/>
    <x v="214"/>
    <x v="133"/>
    <x v="33"/>
    <x v="0"/>
  </r>
  <r>
    <n v="19"/>
    <x v="97"/>
    <x v="97"/>
    <x v="96"/>
    <x v="127"/>
    <x v="81"/>
    <x v="19"/>
    <x v="0"/>
  </r>
  <r>
    <n v="19"/>
    <x v="97"/>
    <x v="97"/>
    <x v="96"/>
    <x v="215"/>
    <x v="134"/>
    <x v="34"/>
    <x v="0"/>
  </r>
  <r>
    <n v="19"/>
    <x v="98"/>
    <x v="98"/>
    <x v="97"/>
    <x v="108"/>
    <x v="70"/>
    <x v="17"/>
    <x v="0"/>
  </r>
  <r>
    <n v="19"/>
    <x v="98"/>
    <x v="98"/>
    <x v="97"/>
    <x v="118"/>
    <x v="70"/>
    <x v="17"/>
    <x v="0"/>
  </r>
  <r>
    <n v="19"/>
    <x v="98"/>
    <x v="98"/>
    <x v="97"/>
    <x v="216"/>
    <x v="135"/>
    <x v="34"/>
    <x v="0"/>
  </r>
  <r>
    <n v="19"/>
    <x v="99"/>
    <x v="99"/>
    <x v="98"/>
    <x v="217"/>
    <x v="136"/>
    <x v="35"/>
    <x v="0"/>
  </r>
  <r>
    <n v="19"/>
    <x v="99"/>
    <x v="99"/>
    <x v="98"/>
    <x v="218"/>
    <x v="136"/>
    <x v="35"/>
    <x v="0"/>
  </r>
  <r>
    <n v="19"/>
    <x v="99"/>
    <x v="99"/>
    <x v="98"/>
    <x v="219"/>
    <x v="136"/>
    <x v="35"/>
    <x v="0"/>
  </r>
  <r>
    <n v="19"/>
    <x v="100"/>
    <x v="100"/>
    <x v="99"/>
    <x v="217"/>
    <x v="136"/>
    <x v="35"/>
    <x v="0"/>
  </r>
  <r>
    <n v="19"/>
    <x v="100"/>
    <x v="100"/>
    <x v="99"/>
    <x v="220"/>
    <x v="137"/>
    <x v="35"/>
    <x v="0"/>
  </r>
  <r>
    <n v="19"/>
    <x v="100"/>
    <x v="100"/>
    <x v="99"/>
    <x v="221"/>
    <x v="137"/>
    <x v="35"/>
    <x v="0"/>
  </r>
  <r>
    <n v="19"/>
    <x v="101"/>
    <x v="101"/>
    <x v="100"/>
    <x v="222"/>
    <x v="138"/>
    <x v="36"/>
    <x v="0"/>
  </r>
  <r>
    <n v="20"/>
    <x v="102"/>
    <x v="102"/>
    <x v="101"/>
    <x v="223"/>
    <x v="139"/>
    <x v="37"/>
    <x v="0"/>
  </r>
  <r>
    <n v="20"/>
    <x v="102"/>
    <x v="102"/>
    <x v="101"/>
    <x v="224"/>
    <x v="140"/>
    <x v="38"/>
    <x v="0"/>
  </r>
  <r>
    <n v="20"/>
    <x v="103"/>
    <x v="103"/>
    <x v="102"/>
    <x v="225"/>
    <x v="2"/>
    <x v="39"/>
    <x v="0"/>
  </r>
  <r>
    <n v="20"/>
    <x v="104"/>
    <x v="104"/>
    <x v="103"/>
    <x v="226"/>
    <x v="141"/>
    <x v="40"/>
    <x v="0"/>
  </r>
  <r>
    <n v="20"/>
    <x v="105"/>
    <x v="105"/>
    <x v="104"/>
    <x v="224"/>
    <x v="140"/>
    <x v="38"/>
    <x v="0"/>
  </r>
  <r>
    <n v="20"/>
    <x v="105"/>
    <x v="105"/>
    <x v="104"/>
    <x v="227"/>
    <x v="140"/>
    <x v="38"/>
    <x v="0"/>
  </r>
  <r>
    <n v="20"/>
    <x v="106"/>
    <x v="106"/>
    <x v="105"/>
    <x v="228"/>
    <x v="142"/>
    <x v="38"/>
    <x v="0"/>
  </r>
  <r>
    <n v="20"/>
    <x v="106"/>
    <x v="106"/>
    <x v="105"/>
    <x v="229"/>
    <x v="142"/>
    <x v="38"/>
    <x v="0"/>
  </r>
  <r>
    <n v="20"/>
    <x v="107"/>
    <x v="107"/>
    <x v="106"/>
    <x v="230"/>
    <x v="143"/>
    <x v="38"/>
    <x v="0"/>
  </r>
  <r>
    <n v="21"/>
    <x v="108"/>
    <x v="108"/>
    <x v="107"/>
    <x v="231"/>
    <x v="144"/>
    <x v="41"/>
    <x v="0"/>
  </r>
  <r>
    <n v="21"/>
    <x v="108"/>
    <x v="108"/>
    <x v="107"/>
    <x v="232"/>
    <x v="144"/>
    <x v="41"/>
    <x v="0"/>
  </r>
  <r>
    <n v="21"/>
    <x v="109"/>
    <x v="109"/>
    <x v="108"/>
    <x v="233"/>
    <x v="145"/>
    <x v="40"/>
    <x v="0"/>
  </r>
  <r>
    <n v="21"/>
    <x v="109"/>
    <x v="109"/>
    <x v="108"/>
    <x v="234"/>
    <x v="145"/>
    <x v="40"/>
    <x v="0"/>
  </r>
  <r>
    <n v="21"/>
    <x v="110"/>
    <x v="110"/>
    <x v="109"/>
    <x v="235"/>
    <x v="146"/>
    <x v="42"/>
    <x v="0"/>
  </r>
  <r>
    <n v="21"/>
    <x v="110"/>
    <x v="110"/>
    <x v="109"/>
    <x v="236"/>
    <x v="146"/>
    <x v="42"/>
    <x v="0"/>
  </r>
  <r>
    <n v="21"/>
    <x v="110"/>
    <x v="110"/>
    <x v="109"/>
    <x v="226"/>
    <x v="141"/>
    <x v="40"/>
    <x v="0"/>
  </r>
  <r>
    <n v="21"/>
    <x v="110"/>
    <x v="110"/>
    <x v="109"/>
    <x v="237"/>
    <x v="146"/>
    <x v="42"/>
    <x v="0"/>
  </r>
  <r>
    <n v="21"/>
    <x v="111"/>
    <x v="111"/>
    <x v="110"/>
    <x v="238"/>
    <x v="147"/>
    <x v="40"/>
    <x v="0"/>
  </r>
  <r>
    <n v="21"/>
    <x v="111"/>
    <x v="111"/>
    <x v="110"/>
    <x v="239"/>
    <x v="148"/>
    <x v="40"/>
    <x v="0"/>
  </r>
  <r>
    <n v="21"/>
    <x v="111"/>
    <x v="111"/>
    <x v="110"/>
    <x v="240"/>
    <x v="149"/>
    <x v="40"/>
    <x v="0"/>
  </r>
  <r>
    <n v="21"/>
    <x v="111"/>
    <x v="111"/>
    <x v="110"/>
    <x v="241"/>
    <x v="149"/>
    <x v="40"/>
    <x v="0"/>
  </r>
  <r>
    <n v="21"/>
    <x v="112"/>
    <x v="112"/>
    <x v="111"/>
    <x v="242"/>
    <x v="150"/>
    <x v="40"/>
    <x v="0"/>
  </r>
  <r>
    <n v="21"/>
    <x v="113"/>
    <x v="113"/>
    <x v="112"/>
    <x v="243"/>
    <x v="151"/>
    <x v="42"/>
    <x v="0"/>
  </r>
  <r>
    <n v="21"/>
    <x v="114"/>
    <x v="114"/>
    <x v="113"/>
    <x v="244"/>
    <x v="152"/>
    <x v="40"/>
    <x v="0"/>
  </r>
  <r>
    <n v="21"/>
    <x v="114"/>
    <x v="114"/>
    <x v="113"/>
    <x v="245"/>
    <x v="152"/>
    <x v="40"/>
    <x v="0"/>
  </r>
  <r>
    <n v="22"/>
    <x v="115"/>
    <x v="115"/>
    <x v="114"/>
    <x v="15"/>
    <x v="6"/>
    <x v="4"/>
    <x v="0"/>
  </r>
  <r>
    <n v="22"/>
    <x v="115"/>
    <x v="115"/>
    <x v="114"/>
    <x v="246"/>
    <x v="153"/>
    <x v="43"/>
    <x v="0"/>
  </r>
  <r>
    <n v="22"/>
    <x v="115"/>
    <x v="115"/>
    <x v="114"/>
    <x v="247"/>
    <x v="153"/>
    <x v="43"/>
    <x v="0"/>
  </r>
  <r>
    <n v="22"/>
    <x v="116"/>
    <x v="116"/>
    <x v="115"/>
    <x v="248"/>
    <x v="154"/>
    <x v="40"/>
    <x v="0"/>
  </r>
  <r>
    <n v="22"/>
    <x v="116"/>
    <x v="116"/>
    <x v="115"/>
    <x v="249"/>
    <x v="155"/>
    <x v="40"/>
    <x v="0"/>
  </r>
  <r>
    <n v="22"/>
    <x v="116"/>
    <x v="116"/>
    <x v="115"/>
    <x v="250"/>
    <x v="156"/>
    <x v="40"/>
    <x v="0"/>
  </r>
  <r>
    <n v="22"/>
    <x v="116"/>
    <x v="116"/>
    <x v="115"/>
    <x v="251"/>
    <x v="157"/>
    <x v="40"/>
    <x v="0"/>
  </r>
  <r>
    <n v="22"/>
    <x v="117"/>
    <x v="117"/>
    <x v="116"/>
    <x v="252"/>
    <x v="158"/>
    <x v="40"/>
    <x v="0"/>
  </r>
  <r>
    <n v="22"/>
    <x v="117"/>
    <x v="117"/>
    <x v="116"/>
    <x v="251"/>
    <x v="157"/>
    <x v="40"/>
    <x v="0"/>
  </r>
  <r>
    <n v="22"/>
    <x v="118"/>
    <x v="118"/>
    <x v="117"/>
    <x v="253"/>
    <x v="159"/>
    <x v="44"/>
    <x v="0"/>
  </r>
  <r>
    <n v="22"/>
    <x v="118"/>
    <x v="118"/>
    <x v="117"/>
    <x v="254"/>
    <x v="160"/>
    <x v="45"/>
    <x v="0"/>
  </r>
  <r>
    <n v="22"/>
    <x v="118"/>
    <x v="118"/>
    <x v="117"/>
    <x v="127"/>
    <x v="81"/>
    <x v="19"/>
    <x v="0"/>
  </r>
  <r>
    <n v="22"/>
    <x v="118"/>
    <x v="118"/>
    <x v="117"/>
    <x v="255"/>
    <x v="19"/>
    <x v="46"/>
    <x v="0"/>
  </r>
  <r>
    <n v="22"/>
    <x v="118"/>
    <x v="118"/>
    <x v="117"/>
    <x v="256"/>
    <x v="161"/>
    <x v="45"/>
    <x v="0"/>
  </r>
  <r>
    <n v="22"/>
    <x v="119"/>
    <x v="119"/>
    <x v="118"/>
    <x v="257"/>
    <x v="162"/>
    <x v="45"/>
    <x v="0"/>
  </r>
  <r>
    <n v="22"/>
    <x v="119"/>
    <x v="119"/>
    <x v="118"/>
    <x v="256"/>
    <x v="161"/>
    <x v="45"/>
    <x v="0"/>
  </r>
  <r>
    <n v="22"/>
    <x v="120"/>
    <x v="120"/>
    <x v="119"/>
    <x v="235"/>
    <x v="146"/>
    <x v="42"/>
    <x v="0"/>
  </r>
  <r>
    <n v="22"/>
    <x v="120"/>
    <x v="120"/>
    <x v="119"/>
    <x v="258"/>
    <x v="163"/>
    <x v="40"/>
    <x v="0"/>
  </r>
  <r>
    <n v="22"/>
    <x v="120"/>
    <x v="120"/>
    <x v="119"/>
    <x v="259"/>
    <x v="163"/>
    <x v="40"/>
    <x v="0"/>
  </r>
  <r>
    <n v="22"/>
    <x v="121"/>
    <x v="121"/>
    <x v="120"/>
    <x v="260"/>
    <x v="164"/>
    <x v="45"/>
    <x v="0"/>
  </r>
  <r>
    <n v="22"/>
    <x v="121"/>
    <x v="121"/>
    <x v="120"/>
    <x v="261"/>
    <x v="164"/>
    <x v="45"/>
    <x v="0"/>
  </r>
  <r>
    <n v="22"/>
    <x v="122"/>
    <x v="122"/>
    <x v="121"/>
    <x v="262"/>
    <x v="165"/>
    <x v="40"/>
    <x v="0"/>
  </r>
  <r>
    <n v="22"/>
    <x v="122"/>
    <x v="122"/>
    <x v="121"/>
    <x v="263"/>
    <x v="154"/>
    <x v="40"/>
    <x v="0"/>
  </r>
  <r>
    <n v="22"/>
    <x v="122"/>
    <x v="122"/>
    <x v="121"/>
    <x v="264"/>
    <x v="166"/>
    <x v="40"/>
    <x v="0"/>
  </r>
  <r>
    <n v="22"/>
    <x v="122"/>
    <x v="122"/>
    <x v="121"/>
    <x v="265"/>
    <x v="154"/>
    <x v="40"/>
    <x v="0"/>
  </r>
  <r>
    <n v="22"/>
    <x v="122"/>
    <x v="122"/>
    <x v="121"/>
    <x v="266"/>
    <x v="154"/>
    <x v="40"/>
    <x v="0"/>
  </r>
  <r>
    <n v="23"/>
    <x v="123"/>
    <x v="123"/>
    <x v="122"/>
    <x v="267"/>
    <x v="167"/>
    <x v="47"/>
    <x v="0"/>
  </r>
  <r>
    <n v="23"/>
    <x v="124"/>
    <x v="124"/>
    <x v="123"/>
    <x v="268"/>
    <x v="168"/>
    <x v="48"/>
    <x v="0"/>
  </r>
  <r>
    <n v="23"/>
    <x v="125"/>
    <x v="125"/>
    <x v="124"/>
    <x v="269"/>
    <x v="169"/>
    <x v="48"/>
    <x v="0"/>
  </r>
  <r>
    <n v="23"/>
    <x v="126"/>
    <x v="126"/>
    <x v="125"/>
    <x v="270"/>
    <x v="170"/>
    <x v="46"/>
    <x v="0"/>
  </r>
  <r>
    <n v="23"/>
    <x v="126"/>
    <x v="126"/>
    <x v="125"/>
    <x v="271"/>
    <x v="171"/>
    <x v="46"/>
    <x v="0"/>
  </r>
  <r>
    <n v="23"/>
    <x v="126"/>
    <x v="126"/>
    <x v="125"/>
    <x v="255"/>
    <x v="19"/>
    <x v="46"/>
    <x v="0"/>
  </r>
  <r>
    <n v="23"/>
    <x v="126"/>
    <x v="126"/>
    <x v="125"/>
    <x v="272"/>
    <x v="171"/>
    <x v="46"/>
    <x v="0"/>
  </r>
  <r>
    <n v="23"/>
    <x v="127"/>
    <x v="127"/>
    <x v="126"/>
    <x v="253"/>
    <x v="159"/>
    <x v="44"/>
    <x v="0"/>
  </r>
  <r>
    <n v="23"/>
    <x v="127"/>
    <x v="127"/>
    <x v="126"/>
    <x v="273"/>
    <x v="159"/>
    <x v="44"/>
    <x v="0"/>
  </r>
  <r>
    <n v="23"/>
    <x v="127"/>
    <x v="127"/>
    <x v="126"/>
    <x v="274"/>
    <x v="172"/>
    <x v="44"/>
    <x v="0"/>
  </r>
  <r>
    <n v="23"/>
    <x v="128"/>
    <x v="128"/>
    <x v="127"/>
    <x v="275"/>
    <x v="173"/>
    <x v="49"/>
    <x v="0"/>
  </r>
  <r>
    <n v="23"/>
    <x v="128"/>
    <x v="128"/>
    <x v="127"/>
    <x v="276"/>
    <x v="173"/>
    <x v="49"/>
    <x v="0"/>
  </r>
  <r>
    <n v="23"/>
    <x v="128"/>
    <x v="128"/>
    <x v="127"/>
    <x v="277"/>
    <x v="174"/>
    <x v="49"/>
    <x v="0"/>
  </r>
  <r>
    <n v="23"/>
    <x v="129"/>
    <x v="129"/>
    <x v="128"/>
    <x v="277"/>
    <x v="174"/>
    <x v="49"/>
    <x v="0"/>
  </r>
  <r>
    <n v="23"/>
    <x v="130"/>
    <x v="130"/>
    <x v="129"/>
    <x v="272"/>
    <x v="171"/>
    <x v="46"/>
    <x v="0"/>
  </r>
  <r>
    <n v="1"/>
    <x v="0"/>
    <x v="0"/>
    <x v="0"/>
    <x v="278"/>
    <x v="21"/>
    <x v="7"/>
    <x v="1"/>
  </r>
  <r>
    <n v="1"/>
    <x v="0"/>
    <x v="0"/>
    <x v="0"/>
    <x v="279"/>
    <x v="34"/>
    <x v="9"/>
    <x v="1"/>
  </r>
  <r>
    <n v="1"/>
    <x v="0"/>
    <x v="0"/>
    <x v="0"/>
    <x v="280"/>
    <x v="0"/>
    <x v="0"/>
    <x v="1"/>
  </r>
  <r>
    <n v="1"/>
    <x v="0"/>
    <x v="0"/>
    <x v="0"/>
    <x v="281"/>
    <x v="0"/>
    <x v="0"/>
    <x v="1"/>
  </r>
  <r>
    <n v="1"/>
    <x v="0"/>
    <x v="0"/>
    <x v="0"/>
    <x v="281"/>
    <x v="0"/>
    <x v="0"/>
    <x v="2"/>
  </r>
  <r>
    <n v="1"/>
    <x v="0"/>
    <x v="0"/>
    <x v="0"/>
    <x v="282"/>
    <x v="105"/>
    <x v="26"/>
    <x v="1"/>
  </r>
  <r>
    <n v="1"/>
    <x v="0"/>
    <x v="0"/>
    <x v="0"/>
    <x v="283"/>
    <x v="175"/>
    <x v="0"/>
    <x v="1"/>
  </r>
  <r>
    <n v="1"/>
    <x v="0"/>
    <x v="0"/>
    <x v="0"/>
    <x v="284"/>
    <x v="6"/>
    <x v="4"/>
    <x v="1"/>
  </r>
  <r>
    <n v="1"/>
    <x v="0"/>
    <x v="0"/>
    <x v="0"/>
    <x v="285"/>
    <x v="6"/>
    <x v="4"/>
    <x v="1"/>
  </r>
  <r>
    <n v="1"/>
    <x v="0"/>
    <x v="0"/>
    <x v="0"/>
    <x v="286"/>
    <x v="6"/>
    <x v="4"/>
    <x v="1"/>
  </r>
  <r>
    <n v="1"/>
    <x v="0"/>
    <x v="0"/>
    <x v="0"/>
    <x v="287"/>
    <x v="176"/>
    <x v="2"/>
    <x v="1"/>
  </r>
  <r>
    <n v="1"/>
    <x v="0"/>
    <x v="0"/>
    <x v="0"/>
    <x v="288"/>
    <x v="74"/>
    <x v="17"/>
    <x v="2"/>
  </r>
  <r>
    <n v="1"/>
    <x v="0"/>
    <x v="0"/>
    <x v="0"/>
    <x v="289"/>
    <x v="177"/>
    <x v="9"/>
    <x v="1"/>
  </r>
  <r>
    <n v="1"/>
    <x v="0"/>
    <x v="0"/>
    <x v="0"/>
    <x v="290"/>
    <x v="3"/>
    <x v="0"/>
    <x v="1"/>
  </r>
  <r>
    <n v="1"/>
    <x v="0"/>
    <x v="0"/>
    <x v="0"/>
    <x v="290"/>
    <x v="3"/>
    <x v="0"/>
    <x v="2"/>
  </r>
  <r>
    <n v="1"/>
    <x v="0"/>
    <x v="0"/>
    <x v="0"/>
    <x v="291"/>
    <x v="84"/>
    <x v="21"/>
    <x v="1"/>
  </r>
  <r>
    <n v="1"/>
    <x v="0"/>
    <x v="0"/>
    <x v="0"/>
    <x v="292"/>
    <x v="178"/>
    <x v="0"/>
    <x v="1"/>
  </r>
  <r>
    <n v="1"/>
    <x v="0"/>
    <x v="0"/>
    <x v="0"/>
    <x v="292"/>
    <x v="178"/>
    <x v="0"/>
    <x v="2"/>
  </r>
  <r>
    <n v="1"/>
    <x v="0"/>
    <x v="0"/>
    <x v="0"/>
    <x v="293"/>
    <x v="179"/>
    <x v="4"/>
    <x v="1"/>
  </r>
  <r>
    <n v="1"/>
    <x v="0"/>
    <x v="0"/>
    <x v="0"/>
    <x v="294"/>
    <x v="2"/>
    <x v="0"/>
    <x v="1"/>
  </r>
  <r>
    <n v="1"/>
    <x v="0"/>
    <x v="0"/>
    <x v="0"/>
    <x v="294"/>
    <x v="2"/>
    <x v="0"/>
    <x v="2"/>
  </r>
  <r>
    <n v="1"/>
    <x v="0"/>
    <x v="0"/>
    <x v="0"/>
    <x v="295"/>
    <x v="45"/>
    <x v="2"/>
    <x v="2"/>
  </r>
  <r>
    <n v="1"/>
    <x v="0"/>
    <x v="0"/>
    <x v="0"/>
    <x v="296"/>
    <x v="180"/>
    <x v="21"/>
    <x v="1"/>
  </r>
  <r>
    <n v="1"/>
    <x v="0"/>
    <x v="0"/>
    <x v="0"/>
    <x v="297"/>
    <x v="181"/>
    <x v="5"/>
    <x v="1"/>
  </r>
  <r>
    <n v="1"/>
    <x v="0"/>
    <x v="0"/>
    <x v="0"/>
    <x v="298"/>
    <x v="2"/>
    <x v="0"/>
    <x v="2"/>
  </r>
  <r>
    <n v="1"/>
    <x v="0"/>
    <x v="0"/>
    <x v="0"/>
    <x v="299"/>
    <x v="138"/>
    <x v="36"/>
    <x v="2"/>
  </r>
  <r>
    <n v="1"/>
    <x v="0"/>
    <x v="0"/>
    <x v="0"/>
    <x v="300"/>
    <x v="141"/>
    <x v="40"/>
    <x v="1"/>
  </r>
  <r>
    <n v="1"/>
    <x v="1"/>
    <x v="1"/>
    <x v="1"/>
    <x v="278"/>
    <x v="21"/>
    <x v="7"/>
    <x v="1"/>
  </r>
  <r>
    <n v="1"/>
    <x v="1"/>
    <x v="1"/>
    <x v="1"/>
    <x v="301"/>
    <x v="161"/>
    <x v="45"/>
    <x v="2"/>
  </r>
  <r>
    <n v="1"/>
    <x v="1"/>
    <x v="1"/>
    <x v="1"/>
    <x v="302"/>
    <x v="182"/>
    <x v="3"/>
    <x v="2"/>
  </r>
  <r>
    <n v="1"/>
    <x v="1"/>
    <x v="1"/>
    <x v="1"/>
    <x v="303"/>
    <x v="183"/>
    <x v="2"/>
    <x v="2"/>
  </r>
  <r>
    <n v="1"/>
    <x v="1"/>
    <x v="1"/>
    <x v="1"/>
    <x v="304"/>
    <x v="184"/>
    <x v="34"/>
    <x v="1"/>
  </r>
  <r>
    <n v="1"/>
    <x v="1"/>
    <x v="1"/>
    <x v="1"/>
    <x v="305"/>
    <x v="185"/>
    <x v="2"/>
    <x v="1"/>
  </r>
  <r>
    <n v="1"/>
    <x v="1"/>
    <x v="1"/>
    <x v="1"/>
    <x v="305"/>
    <x v="185"/>
    <x v="2"/>
    <x v="2"/>
  </r>
  <r>
    <n v="1"/>
    <x v="1"/>
    <x v="1"/>
    <x v="1"/>
    <x v="281"/>
    <x v="0"/>
    <x v="0"/>
    <x v="1"/>
  </r>
  <r>
    <n v="1"/>
    <x v="1"/>
    <x v="1"/>
    <x v="1"/>
    <x v="306"/>
    <x v="186"/>
    <x v="2"/>
    <x v="2"/>
  </r>
  <r>
    <n v="1"/>
    <x v="1"/>
    <x v="1"/>
    <x v="1"/>
    <x v="307"/>
    <x v="162"/>
    <x v="45"/>
    <x v="1"/>
  </r>
  <r>
    <n v="1"/>
    <x v="1"/>
    <x v="1"/>
    <x v="1"/>
    <x v="285"/>
    <x v="6"/>
    <x v="4"/>
    <x v="1"/>
  </r>
  <r>
    <n v="1"/>
    <x v="1"/>
    <x v="1"/>
    <x v="1"/>
    <x v="308"/>
    <x v="187"/>
    <x v="3"/>
    <x v="2"/>
  </r>
  <r>
    <n v="1"/>
    <x v="1"/>
    <x v="1"/>
    <x v="1"/>
    <x v="309"/>
    <x v="95"/>
    <x v="24"/>
    <x v="1"/>
  </r>
  <r>
    <n v="1"/>
    <x v="1"/>
    <x v="1"/>
    <x v="1"/>
    <x v="287"/>
    <x v="176"/>
    <x v="2"/>
    <x v="1"/>
  </r>
  <r>
    <n v="1"/>
    <x v="1"/>
    <x v="1"/>
    <x v="1"/>
    <x v="310"/>
    <x v="188"/>
    <x v="2"/>
    <x v="1"/>
  </r>
  <r>
    <n v="1"/>
    <x v="1"/>
    <x v="1"/>
    <x v="1"/>
    <x v="310"/>
    <x v="188"/>
    <x v="2"/>
    <x v="2"/>
  </r>
  <r>
    <n v="1"/>
    <x v="1"/>
    <x v="1"/>
    <x v="1"/>
    <x v="311"/>
    <x v="189"/>
    <x v="2"/>
    <x v="2"/>
  </r>
  <r>
    <n v="1"/>
    <x v="1"/>
    <x v="1"/>
    <x v="1"/>
    <x v="289"/>
    <x v="177"/>
    <x v="9"/>
    <x v="1"/>
  </r>
  <r>
    <n v="1"/>
    <x v="1"/>
    <x v="1"/>
    <x v="1"/>
    <x v="312"/>
    <x v="6"/>
    <x v="4"/>
    <x v="1"/>
  </r>
  <r>
    <n v="1"/>
    <x v="1"/>
    <x v="1"/>
    <x v="1"/>
    <x v="313"/>
    <x v="6"/>
    <x v="4"/>
    <x v="1"/>
  </r>
  <r>
    <n v="1"/>
    <x v="1"/>
    <x v="1"/>
    <x v="1"/>
    <x v="314"/>
    <x v="190"/>
    <x v="6"/>
    <x v="1"/>
  </r>
  <r>
    <n v="1"/>
    <x v="1"/>
    <x v="1"/>
    <x v="1"/>
    <x v="293"/>
    <x v="179"/>
    <x v="4"/>
    <x v="2"/>
  </r>
  <r>
    <n v="1"/>
    <x v="1"/>
    <x v="1"/>
    <x v="1"/>
    <x v="295"/>
    <x v="45"/>
    <x v="2"/>
    <x v="1"/>
  </r>
  <r>
    <n v="1"/>
    <x v="1"/>
    <x v="1"/>
    <x v="1"/>
    <x v="295"/>
    <x v="45"/>
    <x v="2"/>
    <x v="2"/>
  </r>
  <r>
    <n v="1"/>
    <x v="1"/>
    <x v="1"/>
    <x v="1"/>
    <x v="315"/>
    <x v="5"/>
    <x v="3"/>
    <x v="1"/>
  </r>
  <r>
    <n v="1"/>
    <x v="1"/>
    <x v="1"/>
    <x v="1"/>
    <x v="315"/>
    <x v="5"/>
    <x v="3"/>
    <x v="2"/>
  </r>
  <r>
    <n v="1"/>
    <x v="1"/>
    <x v="1"/>
    <x v="1"/>
    <x v="316"/>
    <x v="191"/>
    <x v="3"/>
    <x v="2"/>
  </r>
  <r>
    <n v="1"/>
    <x v="1"/>
    <x v="1"/>
    <x v="1"/>
    <x v="317"/>
    <x v="192"/>
    <x v="4"/>
    <x v="1"/>
  </r>
  <r>
    <n v="1"/>
    <x v="1"/>
    <x v="1"/>
    <x v="1"/>
    <x v="318"/>
    <x v="193"/>
    <x v="4"/>
    <x v="1"/>
  </r>
  <r>
    <n v="1"/>
    <x v="1"/>
    <x v="1"/>
    <x v="1"/>
    <x v="319"/>
    <x v="194"/>
    <x v="3"/>
    <x v="1"/>
  </r>
  <r>
    <n v="1"/>
    <x v="1"/>
    <x v="1"/>
    <x v="1"/>
    <x v="319"/>
    <x v="194"/>
    <x v="3"/>
    <x v="2"/>
  </r>
  <r>
    <n v="1"/>
    <x v="2"/>
    <x v="2"/>
    <x v="2"/>
    <x v="320"/>
    <x v="186"/>
    <x v="2"/>
    <x v="1"/>
  </r>
  <r>
    <n v="1"/>
    <x v="2"/>
    <x v="2"/>
    <x v="2"/>
    <x v="301"/>
    <x v="161"/>
    <x v="45"/>
    <x v="2"/>
  </r>
  <r>
    <n v="1"/>
    <x v="2"/>
    <x v="2"/>
    <x v="2"/>
    <x v="321"/>
    <x v="195"/>
    <x v="4"/>
    <x v="1"/>
  </r>
  <r>
    <n v="1"/>
    <x v="2"/>
    <x v="2"/>
    <x v="2"/>
    <x v="321"/>
    <x v="195"/>
    <x v="4"/>
    <x v="2"/>
  </r>
  <r>
    <n v="1"/>
    <x v="2"/>
    <x v="2"/>
    <x v="2"/>
    <x v="322"/>
    <x v="196"/>
    <x v="4"/>
    <x v="1"/>
  </r>
  <r>
    <n v="1"/>
    <x v="2"/>
    <x v="2"/>
    <x v="2"/>
    <x v="322"/>
    <x v="196"/>
    <x v="4"/>
    <x v="2"/>
  </r>
  <r>
    <n v="1"/>
    <x v="2"/>
    <x v="2"/>
    <x v="2"/>
    <x v="323"/>
    <x v="6"/>
    <x v="4"/>
    <x v="1"/>
  </r>
  <r>
    <n v="1"/>
    <x v="2"/>
    <x v="2"/>
    <x v="2"/>
    <x v="324"/>
    <x v="6"/>
    <x v="4"/>
    <x v="1"/>
  </r>
  <r>
    <n v="1"/>
    <x v="2"/>
    <x v="2"/>
    <x v="2"/>
    <x v="325"/>
    <x v="8"/>
    <x v="4"/>
    <x v="1"/>
  </r>
  <r>
    <n v="1"/>
    <x v="2"/>
    <x v="2"/>
    <x v="2"/>
    <x v="326"/>
    <x v="197"/>
    <x v="4"/>
    <x v="1"/>
  </r>
  <r>
    <n v="1"/>
    <x v="2"/>
    <x v="2"/>
    <x v="2"/>
    <x v="327"/>
    <x v="6"/>
    <x v="4"/>
    <x v="1"/>
  </r>
  <r>
    <n v="1"/>
    <x v="2"/>
    <x v="2"/>
    <x v="2"/>
    <x v="328"/>
    <x v="198"/>
    <x v="9"/>
    <x v="1"/>
  </r>
  <r>
    <n v="1"/>
    <x v="2"/>
    <x v="2"/>
    <x v="2"/>
    <x v="329"/>
    <x v="199"/>
    <x v="4"/>
    <x v="1"/>
  </r>
  <r>
    <n v="1"/>
    <x v="2"/>
    <x v="2"/>
    <x v="2"/>
    <x v="330"/>
    <x v="8"/>
    <x v="4"/>
    <x v="1"/>
  </r>
  <r>
    <n v="1"/>
    <x v="2"/>
    <x v="2"/>
    <x v="2"/>
    <x v="284"/>
    <x v="6"/>
    <x v="4"/>
    <x v="1"/>
  </r>
  <r>
    <n v="1"/>
    <x v="2"/>
    <x v="2"/>
    <x v="2"/>
    <x v="331"/>
    <x v="6"/>
    <x v="4"/>
    <x v="2"/>
  </r>
  <r>
    <n v="1"/>
    <x v="2"/>
    <x v="2"/>
    <x v="2"/>
    <x v="332"/>
    <x v="195"/>
    <x v="4"/>
    <x v="1"/>
  </r>
  <r>
    <n v="1"/>
    <x v="2"/>
    <x v="2"/>
    <x v="2"/>
    <x v="332"/>
    <x v="195"/>
    <x v="4"/>
    <x v="2"/>
  </r>
  <r>
    <n v="1"/>
    <x v="2"/>
    <x v="2"/>
    <x v="2"/>
    <x v="285"/>
    <x v="6"/>
    <x v="4"/>
    <x v="1"/>
  </r>
  <r>
    <n v="1"/>
    <x v="2"/>
    <x v="2"/>
    <x v="2"/>
    <x v="333"/>
    <x v="200"/>
    <x v="43"/>
    <x v="2"/>
  </r>
  <r>
    <n v="1"/>
    <x v="2"/>
    <x v="2"/>
    <x v="2"/>
    <x v="286"/>
    <x v="6"/>
    <x v="4"/>
    <x v="1"/>
  </r>
  <r>
    <n v="1"/>
    <x v="2"/>
    <x v="2"/>
    <x v="2"/>
    <x v="334"/>
    <x v="201"/>
    <x v="39"/>
    <x v="1"/>
  </r>
  <r>
    <n v="1"/>
    <x v="2"/>
    <x v="2"/>
    <x v="2"/>
    <x v="335"/>
    <x v="202"/>
    <x v="4"/>
    <x v="1"/>
  </r>
  <r>
    <n v="1"/>
    <x v="2"/>
    <x v="2"/>
    <x v="2"/>
    <x v="311"/>
    <x v="189"/>
    <x v="2"/>
    <x v="2"/>
  </r>
  <r>
    <n v="1"/>
    <x v="2"/>
    <x v="2"/>
    <x v="2"/>
    <x v="336"/>
    <x v="203"/>
    <x v="8"/>
    <x v="1"/>
  </r>
  <r>
    <n v="1"/>
    <x v="2"/>
    <x v="2"/>
    <x v="2"/>
    <x v="337"/>
    <x v="204"/>
    <x v="8"/>
    <x v="1"/>
  </r>
  <r>
    <n v="1"/>
    <x v="2"/>
    <x v="2"/>
    <x v="2"/>
    <x v="338"/>
    <x v="55"/>
    <x v="4"/>
    <x v="1"/>
  </r>
  <r>
    <n v="1"/>
    <x v="2"/>
    <x v="2"/>
    <x v="2"/>
    <x v="338"/>
    <x v="55"/>
    <x v="4"/>
    <x v="2"/>
  </r>
  <r>
    <n v="1"/>
    <x v="2"/>
    <x v="2"/>
    <x v="2"/>
    <x v="312"/>
    <x v="6"/>
    <x v="4"/>
    <x v="1"/>
  </r>
  <r>
    <n v="1"/>
    <x v="2"/>
    <x v="2"/>
    <x v="2"/>
    <x v="339"/>
    <x v="205"/>
    <x v="4"/>
    <x v="1"/>
  </r>
  <r>
    <n v="1"/>
    <x v="2"/>
    <x v="2"/>
    <x v="2"/>
    <x v="340"/>
    <x v="192"/>
    <x v="4"/>
    <x v="1"/>
  </r>
  <r>
    <n v="1"/>
    <x v="2"/>
    <x v="2"/>
    <x v="2"/>
    <x v="313"/>
    <x v="6"/>
    <x v="4"/>
    <x v="1"/>
  </r>
  <r>
    <n v="1"/>
    <x v="2"/>
    <x v="2"/>
    <x v="2"/>
    <x v="341"/>
    <x v="30"/>
    <x v="9"/>
    <x v="1"/>
  </r>
  <r>
    <n v="1"/>
    <x v="2"/>
    <x v="2"/>
    <x v="2"/>
    <x v="342"/>
    <x v="206"/>
    <x v="40"/>
    <x v="1"/>
  </r>
  <r>
    <n v="1"/>
    <x v="2"/>
    <x v="2"/>
    <x v="2"/>
    <x v="343"/>
    <x v="207"/>
    <x v="4"/>
    <x v="1"/>
  </r>
  <r>
    <n v="1"/>
    <x v="2"/>
    <x v="2"/>
    <x v="2"/>
    <x v="343"/>
    <x v="207"/>
    <x v="4"/>
    <x v="2"/>
  </r>
  <r>
    <n v="1"/>
    <x v="2"/>
    <x v="2"/>
    <x v="2"/>
    <x v="344"/>
    <x v="6"/>
    <x v="4"/>
    <x v="2"/>
  </r>
  <r>
    <n v="1"/>
    <x v="2"/>
    <x v="2"/>
    <x v="2"/>
    <x v="295"/>
    <x v="45"/>
    <x v="2"/>
    <x v="1"/>
  </r>
  <r>
    <n v="1"/>
    <x v="2"/>
    <x v="2"/>
    <x v="2"/>
    <x v="298"/>
    <x v="2"/>
    <x v="0"/>
    <x v="2"/>
  </r>
  <r>
    <n v="1"/>
    <x v="2"/>
    <x v="2"/>
    <x v="2"/>
    <x v="345"/>
    <x v="138"/>
    <x v="36"/>
    <x v="1"/>
  </r>
  <r>
    <n v="1"/>
    <x v="2"/>
    <x v="2"/>
    <x v="2"/>
    <x v="299"/>
    <x v="138"/>
    <x v="36"/>
    <x v="2"/>
  </r>
  <r>
    <n v="1"/>
    <x v="2"/>
    <x v="2"/>
    <x v="2"/>
    <x v="300"/>
    <x v="141"/>
    <x v="40"/>
    <x v="1"/>
  </r>
  <r>
    <n v="1"/>
    <x v="2"/>
    <x v="2"/>
    <x v="2"/>
    <x v="346"/>
    <x v="208"/>
    <x v="4"/>
    <x v="1"/>
  </r>
  <r>
    <n v="1"/>
    <x v="3"/>
    <x v="3"/>
    <x v="3"/>
    <x v="322"/>
    <x v="196"/>
    <x v="4"/>
    <x v="1"/>
  </r>
  <r>
    <n v="1"/>
    <x v="3"/>
    <x v="3"/>
    <x v="3"/>
    <x v="322"/>
    <x v="196"/>
    <x v="4"/>
    <x v="2"/>
  </r>
  <r>
    <n v="1"/>
    <x v="3"/>
    <x v="3"/>
    <x v="3"/>
    <x v="323"/>
    <x v="6"/>
    <x v="4"/>
    <x v="1"/>
  </r>
  <r>
    <n v="1"/>
    <x v="3"/>
    <x v="3"/>
    <x v="3"/>
    <x v="324"/>
    <x v="6"/>
    <x v="4"/>
    <x v="1"/>
  </r>
  <r>
    <n v="1"/>
    <x v="3"/>
    <x v="3"/>
    <x v="3"/>
    <x v="324"/>
    <x v="6"/>
    <x v="4"/>
    <x v="2"/>
  </r>
  <r>
    <n v="1"/>
    <x v="3"/>
    <x v="3"/>
    <x v="3"/>
    <x v="347"/>
    <x v="209"/>
    <x v="4"/>
    <x v="1"/>
  </r>
  <r>
    <n v="1"/>
    <x v="3"/>
    <x v="3"/>
    <x v="3"/>
    <x v="348"/>
    <x v="210"/>
    <x v="4"/>
    <x v="2"/>
  </r>
  <r>
    <n v="1"/>
    <x v="3"/>
    <x v="3"/>
    <x v="3"/>
    <x v="349"/>
    <x v="211"/>
    <x v="23"/>
    <x v="1"/>
  </r>
  <r>
    <n v="1"/>
    <x v="3"/>
    <x v="3"/>
    <x v="3"/>
    <x v="350"/>
    <x v="6"/>
    <x v="4"/>
    <x v="2"/>
  </r>
  <r>
    <n v="1"/>
    <x v="3"/>
    <x v="3"/>
    <x v="3"/>
    <x v="351"/>
    <x v="175"/>
    <x v="6"/>
    <x v="2"/>
  </r>
  <r>
    <n v="1"/>
    <x v="3"/>
    <x v="3"/>
    <x v="3"/>
    <x v="352"/>
    <x v="212"/>
    <x v="4"/>
    <x v="2"/>
  </r>
  <r>
    <n v="1"/>
    <x v="3"/>
    <x v="3"/>
    <x v="3"/>
    <x v="353"/>
    <x v="14"/>
    <x v="7"/>
    <x v="1"/>
  </r>
  <r>
    <n v="1"/>
    <x v="3"/>
    <x v="3"/>
    <x v="3"/>
    <x v="326"/>
    <x v="197"/>
    <x v="4"/>
    <x v="1"/>
  </r>
  <r>
    <n v="1"/>
    <x v="3"/>
    <x v="3"/>
    <x v="3"/>
    <x v="326"/>
    <x v="197"/>
    <x v="4"/>
    <x v="2"/>
  </r>
  <r>
    <n v="1"/>
    <x v="3"/>
    <x v="3"/>
    <x v="3"/>
    <x v="327"/>
    <x v="6"/>
    <x v="4"/>
    <x v="1"/>
  </r>
  <r>
    <n v="1"/>
    <x v="3"/>
    <x v="3"/>
    <x v="3"/>
    <x v="354"/>
    <x v="213"/>
    <x v="7"/>
    <x v="1"/>
  </r>
  <r>
    <n v="1"/>
    <x v="3"/>
    <x v="3"/>
    <x v="3"/>
    <x v="282"/>
    <x v="105"/>
    <x v="26"/>
    <x v="1"/>
  </r>
  <r>
    <n v="1"/>
    <x v="3"/>
    <x v="3"/>
    <x v="3"/>
    <x v="355"/>
    <x v="6"/>
    <x v="4"/>
    <x v="1"/>
  </r>
  <r>
    <n v="1"/>
    <x v="3"/>
    <x v="3"/>
    <x v="3"/>
    <x v="355"/>
    <x v="6"/>
    <x v="4"/>
    <x v="2"/>
  </r>
  <r>
    <n v="1"/>
    <x v="3"/>
    <x v="3"/>
    <x v="3"/>
    <x v="356"/>
    <x v="214"/>
    <x v="4"/>
    <x v="1"/>
  </r>
  <r>
    <n v="1"/>
    <x v="3"/>
    <x v="3"/>
    <x v="3"/>
    <x v="284"/>
    <x v="6"/>
    <x v="4"/>
    <x v="1"/>
  </r>
  <r>
    <n v="1"/>
    <x v="3"/>
    <x v="3"/>
    <x v="3"/>
    <x v="284"/>
    <x v="6"/>
    <x v="4"/>
    <x v="2"/>
  </r>
  <r>
    <n v="1"/>
    <x v="3"/>
    <x v="3"/>
    <x v="3"/>
    <x v="357"/>
    <x v="215"/>
    <x v="4"/>
    <x v="2"/>
  </r>
  <r>
    <n v="1"/>
    <x v="3"/>
    <x v="3"/>
    <x v="3"/>
    <x v="285"/>
    <x v="6"/>
    <x v="4"/>
    <x v="1"/>
  </r>
  <r>
    <n v="1"/>
    <x v="3"/>
    <x v="3"/>
    <x v="3"/>
    <x v="286"/>
    <x v="6"/>
    <x v="4"/>
    <x v="1"/>
  </r>
  <r>
    <n v="1"/>
    <x v="3"/>
    <x v="3"/>
    <x v="3"/>
    <x v="286"/>
    <x v="6"/>
    <x v="4"/>
    <x v="2"/>
  </r>
  <r>
    <n v="1"/>
    <x v="3"/>
    <x v="3"/>
    <x v="3"/>
    <x v="358"/>
    <x v="216"/>
    <x v="40"/>
    <x v="1"/>
  </r>
  <r>
    <n v="1"/>
    <x v="3"/>
    <x v="3"/>
    <x v="3"/>
    <x v="359"/>
    <x v="217"/>
    <x v="9"/>
    <x v="1"/>
  </r>
  <r>
    <n v="1"/>
    <x v="3"/>
    <x v="3"/>
    <x v="3"/>
    <x v="360"/>
    <x v="218"/>
    <x v="4"/>
    <x v="1"/>
  </r>
  <r>
    <n v="1"/>
    <x v="3"/>
    <x v="3"/>
    <x v="3"/>
    <x v="361"/>
    <x v="219"/>
    <x v="6"/>
    <x v="1"/>
  </r>
  <r>
    <n v="1"/>
    <x v="3"/>
    <x v="3"/>
    <x v="3"/>
    <x v="335"/>
    <x v="202"/>
    <x v="4"/>
    <x v="2"/>
  </r>
  <r>
    <n v="1"/>
    <x v="3"/>
    <x v="3"/>
    <x v="3"/>
    <x v="362"/>
    <x v="10"/>
    <x v="5"/>
    <x v="2"/>
  </r>
  <r>
    <n v="1"/>
    <x v="3"/>
    <x v="3"/>
    <x v="3"/>
    <x v="363"/>
    <x v="105"/>
    <x v="26"/>
    <x v="1"/>
  </r>
  <r>
    <n v="1"/>
    <x v="3"/>
    <x v="3"/>
    <x v="3"/>
    <x v="364"/>
    <x v="21"/>
    <x v="7"/>
    <x v="1"/>
  </r>
  <r>
    <n v="1"/>
    <x v="3"/>
    <x v="3"/>
    <x v="3"/>
    <x v="337"/>
    <x v="204"/>
    <x v="8"/>
    <x v="1"/>
  </r>
  <r>
    <n v="1"/>
    <x v="3"/>
    <x v="3"/>
    <x v="3"/>
    <x v="338"/>
    <x v="55"/>
    <x v="4"/>
    <x v="1"/>
  </r>
  <r>
    <n v="1"/>
    <x v="3"/>
    <x v="3"/>
    <x v="3"/>
    <x v="289"/>
    <x v="177"/>
    <x v="9"/>
    <x v="1"/>
  </r>
  <r>
    <n v="1"/>
    <x v="3"/>
    <x v="3"/>
    <x v="3"/>
    <x v="312"/>
    <x v="6"/>
    <x v="4"/>
    <x v="1"/>
  </r>
  <r>
    <n v="1"/>
    <x v="3"/>
    <x v="3"/>
    <x v="3"/>
    <x v="312"/>
    <x v="6"/>
    <x v="4"/>
    <x v="2"/>
  </r>
  <r>
    <n v="1"/>
    <x v="3"/>
    <x v="3"/>
    <x v="3"/>
    <x v="365"/>
    <x v="220"/>
    <x v="4"/>
    <x v="2"/>
  </r>
  <r>
    <n v="1"/>
    <x v="3"/>
    <x v="3"/>
    <x v="3"/>
    <x v="313"/>
    <x v="6"/>
    <x v="4"/>
    <x v="1"/>
  </r>
  <r>
    <n v="1"/>
    <x v="3"/>
    <x v="3"/>
    <x v="3"/>
    <x v="366"/>
    <x v="15"/>
    <x v="7"/>
    <x v="1"/>
  </r>
  <r>
    <n v="1"/>
    <x v="3"/>
    <x v="3"/>
    <x v="3"/>
    <x v="367"/>
    <x v="221"/>
    <x v="4"/>
    <x v="1"/>
  </r>
  <r>
    <n v="1"/>
    <x v="3"/>
    <x v="3"/>
    <x v="3"/>
    <x v="368"/>
    <x v="164"/>
    <x v="45"/>
    <x v="1"/>
  </r>
  <r>
    <n v="1"/>
    <x v="3"/>
    <x v="3"/>
    <x v="3"/>
    <x v="369"/>
    <x v="222"/>
    <x v="6"/>
    <x v="1"/>
  </r>
  <r>
    <n v="1"/>
    <x v="3"/>
    <x v="3"/>
    <x v="3"/>
    <x v="370"/>
    <x v="101"/>
    <x v="23"/>
    <x v="1"/>
  </r>
  <r>
    <n v="1"/>
    <x v="3"/>
    <x v="3"/>
    <x v="3"/>
    <x v="371"/>
    <x v="223"/>
    <x v="14"/>
    <x v="1"/>
  </r>
  <r>
    <n v="1"/>
    <x v="3"/>
    <x v="3"/>
    <x v="3"/>
    <x v="372"/>
    <x v="120"/>
    <x v="20"/>
    <x v="1"/>
  </r>
  <r>
    <n v="1"/>
    <x v="3"/>
    <x v="3"/>
    <x v="3"/>
    <x v="373"/>
    <x v="3"/>
    <x v="0"/>
    <x v="1"/>
  </r>
  <r>
    <n v="1"/>
    <x v="3"/>
    <x v="3"/>
    <x v="3"/>
    <x v="374"/>
    <x v="224"/>
    <x v="4"/>
    <x v="2"/>
  </r>
  <r>
    <n v="1"/>
    <x v="3"/>
    <x v="3"/>
    <x v="3"/>
    <x v="343"/>
    <x v="207"/>
    <x v="4"/>
    <x v="1"/>
  </r>
  <r>
    <n v="1"/>
    <x v="3"/>
    <x v="3"/>
    <x v="3"/>
    <x v="343"/>
    <x v="207"/>
    <x v="4"/>
    <x v="2"/>
  </r>
  <r>
    <n v="1"/>
    <x v="3"/>
    <x v="3"/>
    <x v="3"/>
    <x v="293"/>
    <x v="179"/>
    <x v="4"/>
    <x v="2"/>
  </r>
  <r>
    <n v="1"/>
    <x v="3"/>
    <x v="3"/>
    <x v="3"/>
    <x v="344"/>
    <x v="6"/>
    <x v="4"/>
    <x v="2"/>
  </r>
  <r>
    <n v="1"/>
    <x v="3"/>
    <x v="3"/>
    <x v="3"/>
    <x v="375"/>
    <x v="117"/>
    <x v="19"/>
    <x v="1"/>
  </r>
  <r>
    <n v="1"/>
    <x v="3"/>
    <x v="3"/>
    <x v="3"/>
    <x v="376"/>
    <x v="172"/>
    <x v="44"/>
    <x v="1"/>
  </r>
  <r>
    <n v="1"/>
    <x v="3"/>
    <x v="3"/>
    <x v="3"/>
    <x v="295"/>
    <x v="45"/>
    <x v="2"/>
    <x v="1"/>
  </r>
  <r>
    <n v="1"/>
    <x v="3"/>
    <x v="3"/>
    <x v="3"/>
    <x v="297"/>
    <x v="181"/>
    <x v="5"/>
    <x v="1"/>
  </r>
  <r>
    <n v="1"/>
    <x v="3"/>
    <x v="3"/>
    <x v="3"/>
    <x v="377"/>
    <x v="19"/>
    <x v="7"/>
    <x v="1"/>
  </r>
  <r>
    <n v="1"/>
    <x v="3"/>
    <x v="3"/>
    <x v="3"/>
    <x v="144"/>
    <x v="92"/>
    <x v="24"/>
    <x v="1"/>
  </r>
  <r>
    <n v="1"/>
    <x v="3"/>
    <x v="3"/>
    <x v="3"/>
    <x v="315"/>
    <x v="5"/>
    <x v="3"/>
    <x v="1"/>
  </r>
  <r>
    <n v="1"/>
    <x v="3"/>
    <x v="3"/>
    <x v="3"/>
    <x v="378"/>
    <x v="87"/>
    <x v="22"/>
    <x v="1"/>
  </r>
  <r>
    <n v="1"/>
    <x v="3"/>
    <x v="3"/>
    <x v="3"/>
    <x v="379"/>
    <x v="93"/>
    <x v="23"/>
    <x v="1"/>
  </r>
  <r>
    <n v="1"/>
    <x v="4"/>
    <x v="4"/>
    <x v="4"/>
    <x v="320"/>
    <x v="186"/>
    <x v="2"/>
    <x v="1"/>
  </r>
  <r>
    <n v="1"/>
    <x v="4"/>
    <x v="4"/>
    <x v="4"/>
    <x v="323"/>
    <x v="6"/>
    <x v="4"/>
    <x v="1"/>
  </r>
  <r>
    <n v="1"/>
    <x v="4"/>
    <x v="4"/>
    <x v="4"/>
    <x v="305"/>
    <x v="185"/>
    <x v="2"/>
    <x v="1"/>
  </r>
  <r>
    <n v="1"/>
    <x v="4"/>
    <x v="4"/>
    <x v="4"/>
    <x v="380"/>
    <x v="225"/>
    <x v="2"/>
    <x v="2"/>
  </r>
  <r>
    <n v="1"/>
    <x v="4"/>
    <x v="4"/>
    <x v="4"/>
    <x v="381"/>
    <x v="170"/>
    <x v="25"/>
    <x v="1"/>
  </r>
  <r>
    <n v="1"/>
    <x v="4"/>
    <x v="4"/>
    <x v="4"/>
    <x v="382"/>
    <x v="226"/>
    <x v="2"/>
    <x v="2"/>
  </r>
  <r>
    <n v="1"/>
    <x v="4"/>
    <x v="4"/>
    <x v="4"/>
    <x v="284"/>
    <x v="6"/>
    <x v="4"/>
    <x v="1"/>
  </r>
  <r>
    <n v="1"/>
    <x v="4"/>
    <x v="4"/>
    <x v="4"/>
    <x v="284"/>
    <x v="6"/>
    <x v="4"/>
    <x v="2"/>
  </r>
  <r>
    <n v="1"/>
    <x v="4"/>
    <x v="4"/>
    <x v="4"/>
    <x v="331"/>
    <x v="6"/>
    <x v="4"/>
    <x v="2"/>
  </r>
  <r>
    <n v="1"/>
    <x v="4"/>
    <x v="4"/>
    <x v="4"/>
    <x v="285"/>
    <x v="6"/>
    <x v="4"/>
    <x v="1"/>
  </r>
  <r>
    <n v="1"/>
    <x v="4"/>
    <x v="4"/>
    <x v="4"/>
    <x v="383"/>
    <x v="57"/>
    <x v="2"/>
    <x v="1"/>
  </r>
  <r>
    <n v="1"/>
    <x v="4"/>
    <x v="4"/>
    <x v="4"/>
    <x v="286"/>
    <x v="6"/>
    <x v="4"/>
    <x v="1"/>
  </r>
  <r>
    <n v="1"/>
    <x v="4"/>
    <x v="4"/>
    <x v="4"/>
    <x v="384"/>
    <x v="6"/>
    <x v="4"/>
    <x v="1"/>
  </r>
  <r>
    <n v="1"/>
    <x v="4"/>
    <x v="4"/>
    <x v="4"/>
    <x v="335"/>
    <x v="202"/>
    <x v="4"/>
    <x v="2"/>
  </r>
  <r>
    <n v="1"/>
    <x v="4"/>
    <x v="4"/>
    <x v="4"/>
    <x v="311"/>
    <x v="189"/>
    <x v="2"/>
    <x v="2"/>
  </r>
  <r>
    <n v="1"/>
    <x v="4"/>
    <x v="4"/>
    <x v="4"/>
    <x v="289"/>
    <x v="177"/>
    <x v="9"/>
    <x v="1"/>
  </r>
  <r>
    <n v="1"/>
    <x v="4"/>
    <x v="4"/>
    <x v="4"/>
    <x v="385"/>
    <x v="227"/>
    <x v="16"/>
    <x v="1"/>
  </r>
  <r>
    <n v="1"/>
    <x v="4"/>
    <x v="4"/>
    <x v="4"/>
    <x v="386"/>
    <x v="228"/>
    <x v="6"/>
    <x v="1"/>
  </r>
  <r>
    <n v="1"/>
    <x v="4"/>
    <x v="4"/>
    <x v="4"/>
    <x v="374"/>
    <x v="224"/>
    <x v="4"/>
    <x v="1"/>
  </r>
  <r>
    <n v="1"/>
    <x v="4"/>
    <x v="4"/>
    <x v="4"/>
    <x v="343"/>
    <x v="207"/>
    <x v="4"/>
    <x v="1"/>
  </r>
  <r>
    <n v="1"/>
    <x v="4"/>
    <x v="4"/>
    <x v="4"/>
    <x v="293"/>
    <x v="179"/>
    <x v="4"/>
    <x v="1"/>
  </r>
  <r>
    <n v="1"/>
    <x v="4"/>
    <x v="4"/>
    <x v="4"/>
    <x v="295"/>
    <x v="45"/>
    <x v="2"/>
    <x v="1"/>
  </r>
  <r>
    <n v="1"/>
    <x v="4"/>
    <x v="4"/>
    <x v="4"/>
    <x v="295"/>
    <x v="45"/>
    <x v="2"/>
    <x v="2"/>
  </r>
  <r>
    <n v="1"/>
    <x v="4"/>
    <x v="4"/>
    <x v="4"/>
    <x v="387"/>
    <x v="40"/>
    <x v="10"/>
    <x v="2"/>
  </r>
  <r>
    <n v="1"/>
    <x v="5"/>
    <x v="5"/>
    <x v="5"/>
    <x v="388"/>
    <x v="192"/>
    <x v="4"/>
    <x v="2"/>
  </r>
  <r>
    <n v="1"/>
    <x v="5"/>
    <x v="5"/>
    <x v="5"/>
    <x v="389"/>
    <x v="229"/>
    <x v="7"/>
    <x v="1"/>
  </r>
  <r>
    <n v="1"/>
    <x v="5"/>
    <x v="5"/>
    <x v="5"/>
    <x v="347"/>
    <x v="209"/>
    <x v="4"/>
    <x v="1"/>
  </r>
  <r>
    <n v="1"/>
    <x v="5"/>
    <x v="5"/>
    <x v="5"/>
    <x v="390"/>
    <x v="230"/>
    <x v="26"/>
    <x v="2"/>
  </r>
  <r>
    <n v="1"/>
    <x v="5"/>
    <x v="5"/>
    <x v="5"/>
    <x v="391"/>
    <x v="34"/>
    <x v="9"/>
    <x v="1"/>
  </r>
  <r>
    <n v="1"/>
    <x v="5"/>
    <x v="5"/>
    <x v="5"/>
    <x v="392"/>
    <x v="231"/>
    <x v="4"/>
    <x v="2"/>
  </r>
  <r>
    <n v="1"/>
    <x v="5"/>
    <x v="5"/>
    <x v="5"/>
    <x v="393"/>
    <x v="161"/>
    <x v="45"/>
    <x v="2"/>
  </r>
  <r>
    <n v="1"/>
    <x v="5"/>
    <x v="5"/>
    <x v="5"/>
    <x v="394"/>
    <x v="232"/>
    <x v="18"/>
    <x v="1"/>
  </r>
  <r>
    <n v="1"/>
    <x v="5"/>
    <x v="5"/>
    <x v="5"/>
    <x v="330"/>
    <x v="8"/>
    <x v="4"/>
    <x v="1"/>
  </r>
  <r>
    <n v="1"/>
    <x v="5"/>
    <x v="5"/>
    <x v="5"/>
    <x v="330"/>
    <x v="8"/>
    <x v="4"/>
    <x v="2"/>
  </r>
  <r>
    <n v="1"/>
    <x v="5"/>
    <x v="5"/>
    <x v="5"/>
    <x v="285"/>
    <x v="6"/>
    <x v="4"/>
    <x v="1"/>
  </r>
  <r>
    <n v="1"/>
    <x v="5"/>
    <x v="5"/>
    <x v="5"/>
    <x v="395"/>
    <x v="205"/>
    <x v="4"/>
    <x v="1"/>
  </r>
  <r>
    <n v="1"/>
    <x v="5"/>
    <x v="5"/>
    <x v="5"/>
    <x v="308"/>
    <x v="187"/>
    <x v="3"/>
    <x v="2"/>
  </r>
  <r>
    <n v="1"/>
    <x v="5"/>
    <x v="5"/>
    <x v="5"/>
    <x v="396"/>
    <x v="74"/>
    <x v="17"/>
    <x v="1"/>
  </r>
  <r>
    <n v="1"/>
    <x v="5"/>
    <x v="5"/>
    <x v="5"/>
    <x v="361"/>
    <x v="219"/>
    <x v="6"/>
    <x v="1"/>
  </r>
  <r>
    <n v="1"/>
    <x v="5"/>
    <x v="5"/>
    <x v="5"/>
    <x v="397"/>
    <x v="8"/>
    <x v="4"/>
    <x v="1"/>
  </r>
  <r>
    <n v="1"/>
    <x v="5"/>
    <x v="5"/>
    <x v="5"/>
    <x v="311"/>
    <x v="189"/>
    <x v="2"/>
    <x v="2"/>
  </r>
  <r>
    <n v="1"/>
    <x v="5"/>
    <x v="5"/>
    <x v="5"/>
    <x v="339"/>
    <x v="205"/>
    <x v="4"/>
    <x v="1"/>
  </r>
  <r>
    <n v="1"/>
    <x v="5"/>
    <x v="5"/>
    <x v="5"/>
    <x v="398"/>
    <x v="84"/>
    <x v="21"/>
    <x v="1"/>
  </r>
  <r>
    <n v="1"/>
    <x v="5"/>
    <x v="5"/>
    <x v="5"/>
    <x v="340"/>
    <x v="192"/>
    <x v="4"/>
    <x v="1"/>
  </r>
  <r>
    <n v="1"/>
    <x v="5"/>
    <x v="5"/>
    <x v="5"/>
    <x v="399"/>
    <x v="192"/>
    <x v="4"/>
    <x v="1"/>
  </r>
  <r>
    <n v="1"/>
    <x v="5"/>
    <x v="5"/>
    <x v="5"/>
    <x v="314"/>
    <x v="190"/>
    <x v="6"/>
    <x v="1"/>
  </r>
  <r>
    <n v="1"/>
    <x v="5"/>
    <x v="5"/>
    <x v="5"/>
    <x v="386"/>
    <x v="228"/>
    <x v="6"/>
    <x v="1"/>
  </r>
  <r>
    <n v="1"/>
    <x v="5"/>
    <x v="5"/>
    <x v="5"/>
    <x v="400"/>
    <x v="8"/>
    <x v="4"/>
    <x v="2"/>
  </r>
  <r>
    <n v="1"/>
    <x v="5"/>
    <x v="5"/>
    <x v="5"/>
    <x v="293"/>
    <x v="179"/>
    <x v="4"/>
    <x v="1"/>
  </r>
  <r>
    <n v="1"/>
    <x v="5"/>
    <x v="5"/>
    <x v="5"/>
    <x v="293"/>
    <x v="179"/>
    <x v="4"/>
    <x v="2"/>
  </r>
  <r>
    <n v="1"/>
    <x v="5"/>
    <x v="5"/>
    <x v="5"/>
    <x v="144"/>
    <x v="92"/>
    <x v="24"/>
    <x v="1"/>
  </r>
  <r>
    <n v="1"/>
    <x v="5"/>
    <x v="5"/>
    <x v="5"/>
    <x v="317"/>
    <x v="192"/>
    <x v="4"/>
    <x v="1"/>
  </r>
  <r>
    <n v="1"/>
    <x v="5"/>
    <x v="5"/>
    <x v="5"/>
    <x v="318"/>
    <x v="193"/>
    <x v="4"/>
    <x v="1"/>
  </r>
  <r>
    <n v="1"/>
    <x v="5"/>
    <x v="5"/>
    <x v="5"/>
    <x v="318"/>
    <x v="193"/>
    <x v="4"/>
    <x v="2"/>
  </r>
  <r>
    <n v="1"/>
    <x v="5"/>
    <x v="5"/>
    <x v="5"/>
    <x v="346"/>
    <x v="208"/>
    <x v="4"/>
    <x v="1"/>
  </r>
  <r>
    <n v="1"/>
    <x v="5"/>
    <x v="5"/>
    <x v="5"/>
    <x v="401"/>
    <x v="8"/>
    <x v="4"/>
    <x v="1"/>
  </r>
  <r>
    <n v="1"/>
    <x v="6"/>
    <x v="6"/>
    <x v="6"/>
    <x v="388"/>
    <x v="192"/>
    <x v="4"/>
    <x v="1"/>
  </r>
  <r>
    <n v="1"/>
    <x v="6"/>
    <x v="6"/>
    <x v="6"/>
    <x v="402"/>
    <x v="233"/>
    <x v="4"/>
    <x v="1"/>
  </r>
  <r>
    <n v="1"/>
    <x v="6"/>
    <x v="6"/>
    <x v="6"/>
    <x v="403"/>
    <x v="234"/>
    <x v="4"/>
    <x v="1"/>
  </r>
  <r>
    <n v="1"/>
    <x v="6"/>
    <x v="6"/>
    <x v="6"/>
    <x v="404"/>
    <x v="10"/>
    <x v="5"/>
    <x v="1"/>
  </r>
  <r>
    <n v="1"/>
    <x v="6"/>
    <x v="6"/>
    <x v="6"/>
    <x v="405"/>
    <x v="11"/>
    <x v="5"/>
    <x v="1"/>
  </r>
  <r>
    <n v="1"/>
    <x v="6"/>
    <x v="6"/>
    <x v="6"/>
    <x v="406"/>
    <x v="30"/>
    <x v="9"/>
    <x v="2"/>
  </r>
  <r>
    <n v="1"/>
    <x v="6"/>
    <x v="6"/>
    <x v="6"/>
    <x v="393"/>
    <x v="161"/>
    <x v="45"/>
    <x v="2"/>
  </r>
  <r>
    <n v="1"/>
    <x v="6"/>
    <x v="6"/>
    <x v="6"/>
    <x v="282"/>
    <x v="105"/>
    <x v="26"/>
    <x v="1"/>
  </r>
  <r>
    <n v="1"/>
    <x v="6"/>
    <x v="6"/>
    <x v="6"/>
    <x v="407"/>
    <x v="10"/>
    <x v="5"/>
    <x v="1"/>
  </r>
  <r>
    <n v="1"/>
    <x v="6"/>
    <x v="6"/>
    <x v="6"/>
    <x v="330"/>
    <x v="8"/>
    <x v="4"/>
    <x v="1"/>
  </r>
  <r>
    <n v="1"/>
    <x v="6"/>
    <x v="6"/>
    <x v="6"/>
    <x v="285"/>
    <x v="6"/>
    <x v="4"/>
    <x v="1"/>
  </r>
  <r>
    <n v="1"/>
    <x v="6"/>
    <x v="6"/>
    <x v="6"/>
    <x v="408"/>
    <x v="235"/>
    <x v="5"/>
    <x v="1"/>
  </r>
  <r>
    <n v="1"/>
    <x v="6"/>
    <x v="6"/>
    <x v="6"/>
    <x v="286"/>
    <x v="6"/>
    <x v="4"/>
    <x v="1"/>
  </r>
  <r>
    <n v="1"/>
    <x v="6"/>
    <x v="6"/>
    <x v="6"/>
    <x v="308"/>
    <x v="187"/>
    <x v="3"/>
    <x v="2"/>
  </r>
  <r>
    <n v="1"/>
    <x v="6"/>
    <x v="6"/>
    <x v="6"/>
    <x v="409"/>
    <x v="10"/>
    <x v="5"/>
    <x v="1"/>
  </r>
  <r>
    <n v="1"/>
    <x v="6"/>
    <x v="6"/>
    <x v="6"/>
    <x v="409"/>
    <x v="10"/>
    <x v="5"/>
    <x v="2"/>
  </r>
  <r>
    <n v="1"/>
    <x v="6"/>
    <x v="6"/>
    <x v="6"/>
    <x v="362"/>
    <x v="10"/>
    <x v="5"/>
    <x v="2"/>
  </r>
  <r>
    <n v="1"/>
    <x v="6"/>
    <x v="6"/>
    <x v="6"/>
    <x v="289"/>
    <x v="177"/>
    <x v="9"/>
    <x v="1"/>
  </r>
  <r>
    <n v="1"/>
    <x v="6"/>
    <x v="6"/>
    <x v="6"/>
    <x v="410"/>
    <x v="236"/>
    <x v="5"/>
    <x v="2"/>
  </r>
  <r>
    <n v="1"/>
    <x v="6"/>
    <x v="6"/>
    <x v="6"/>
    <x v="312"/>
    <x v="6"/>
    <x v="4"/>
    <x v="2"/>
  </r>
  <r>
    <n v="1"/>
    <x v="6"/>
    <x v="6"/>
    <x v="6"/>
    <x v="367"/>
    <x v="221"/>
    <x v="4"/>
    <x v="1"/>
  </r>
  <r>
    <n v="1"/>
    <x v="6"/>
    <x v="6"/>
    <x v="6"/>
    <x v="374"/>
    <x v="224"/>
    <x v="4"/>
    <x v="2"/>
  </r>
  <r>
    <n v="1"/>
    <x v="6"/>
    <x v="6"/>
    <x v="6"/>
    <x v="293"/>
    <x v="179"/>
    <x v="4"/>
    <x v="1"/>
  </r>
  <r>
    <n v="1"/>
    <x v="6"/>
    <x v="6"/>
    <x v="6"/>
    <x v="297"/>
    <x v="181"/>
    <x v="5"/>
    <x v="1"/>
  </r>
  <r>
    <n v="1"/>
    <x v="6"/>
    <x v="6"/>
    <x v="6"/>
    <x v="297"/>
    <x v="181"/>
    <x v="5"/>
    <x v="2"/>
  </r>
  <r>
    <n v="1"/>
    <x v="6"/>
    <x v="6"/>
    <x v="6"/>
    <x v="411"/>
    <x v="237"/>
    <x v="21"/>
    <x v="1"/>
  </r>
  <r>
    <n v="1"/>
    <x v="6"/>
    <x v="6"/>
    <x v="6"/>
    <x v="346"/>
    <x v="208"/>
    <x v="4"/>
    <x v="1"/>
  </r>
  <r>
    <n v="1"/>
    <x v="6"/>
    <x v="6"/>
    <x v="6"/>
    <x v="401"/>
    <x v="8"/>
    <x v="4"/>
    <x v="1"/>
  </r>
  <r>
    <n v="1"/>
    <x v="7"/>
    <x v="7"/>
    <x v="7"/>
    <x v="412"/>
    <x v="21"/>
    <x v="14"/>
    <x v="1"/>
  </r>
  <r>
    <n v="1"/>
    <x v="7"/>
    <x v="7"/>
    <x v="7"/>
    <x v="413"/>
    <x v="13"/>
    <x v="6"/>
    <x v="1"/>
  </r>
  <r>
    <n v="1"/>
    <x v="7"/>
    <x v="7"/>
    <x v="7"/>
    <x v="414"/>
    <x v="238"/>
    <x v="6"/>
    <x v="1"/>
  </r>
  <r>
    <n v="1"/>
    <x v="7"/>
    <x v="7"/>
    <x v="7"/>
    <x v="415"/>
    <x v="15"/>
    <x v="7"/>
    <x v="1"/>
  </r>
  <r>
    <n v="1"/>
    <x v="7"/>
    <x v="7"/>
    <x v="7"/>
    <x v="351"/>
    <x v="175"/>
    <x v="6"/>
    <x v="2"/>
  </r>
  <r>
    <n v="1"/>
    <x v="7"/>
    <x v="7"/>
    <x v="7"/>
    <x v="353"/>
    <x v="14"/>
    <x v="7"/>
    <x v="1"/>
  </r>
  <r>
    <n v="1"/>
    <x v="7"/>
    <x v="7"/>
    <x v="7"/>
    <x v="416"/>
    <x v="239"/>
    <x v="28"/>
    <x v="2"/>
  </r>
  <r>
    <n v="1"/>
    <x v="7"/>
    <x v="7"/>
    <x v="7"/>
    <x v="417"/>
    <x v="102"/>
    <x v="25"/>
    <x v="1"/>
  </r>
  <r>
    <n v="1"/>
    <x v="7"/>
    <x v="7"/>
    <x v="7"/>
    <x v="307"/>
    <x v="162"/>
    <x v="45"/>
    <x v="1"/>
  </r>
  <r>
    <n v="1"/>
    <x v="7"/>
    <x v="7"/>
    <x v="7"/>
    <x v="285"/>
    <x v="6"/>
    <x v="4"/>
    <x v="1"/>
  </r>
  <r>
    <n v="1"/>
    <x v="7"/>
    <x v="7"/>
    <x v="7"/>
    <x v="418"/>
    <x v="240"/>
    <x v="26"/>
    <x v="1"/>
  </r>
  <r>
    <n v="1"/>
    <x v="7"/>
    <x v="7"/>
    <x v="7"/>
    <x v="419"/>
    <x v="15"/>
    <x v="7"/>
    <x v="1"/>
  </r>
  <r>
    <n v="1"/>
    <x v="7"/>
    <x v="7"/>
    <x v="7"/>
    <x v="361"/>
    <x v="219"/>
    <x v="6"/>
    <x v="1"/>
  </r>
  <r>
    <n v="1"/>
    <x v="7"/>
    <x v="7"/>
    <x v="7"/>
    <x v="361"/>
    <x v="219"/>
    <x v="6"/>
    <x v="2"/>
  </r>
  <r>
    <n v="1"/>
    <x v="7"/>
    <x v="7"/>
    <x v="7"/>
    <x v="420"/>
    <x v="175"/>
    <x v="6"/>
    <x v="1"/>
  </r>
  <r>
    <n v="1"/>
    <x v="7"/>
    <x v="7"/>
    <x v="7"/>
    <x v="289"/>
    <x v="177"/>
    <x v="9"/>
    <x v="1"/>
  </r>
  <r>
    <n v="1"/>
    <x v="7"/>
    <x v="7"/>
    <x v="7"/>
    <x v="410"/>
    <x v="236"/>
    <x v="5"/>
    <x v="2"/>
  </r>
  <r>
    <n v="1"/>
    <x v="7"/>
    <x v="7"/>
    <x v="7"/>
    <x v="421"/>
    <x v="140"/>
    <x v="38"/>
    <x v="1"/>
  </r>
  <r>
    <n v="1"/>
    <x v="7"/>
    <x v="7"/>
    <x v="7"/>
    <x v="422"/>
    <x v="13"/>
    <x v="6"/>
    <x v="1"/>
  </r>
  <r>
    <n v="1"/>
    <x v="7"/>
    <x v="7"/>
    <x v="7"/>
    <x v="422"/>
    <x v="13"/>
    <x v="6"/>
    <x v="2"/>
  </r>
  <r>
    <n v="1"/>
    <x v="7"/>
    <x v="7"/>
    <x v="7"/>
    <x v="340"/>
    <x v="192"/>
    <x v="4"/>
    <x v="1"/>
  </r>
  <r>
    <n v="1"/>
    <x v="7"/>
    <x v="7"/>
    <x v="7"/>
    <x v="366"/>
    <x v="15"/>
    <x v="7"/>
    <x v="1"/>
  </r>
  <r>
    <n v="1"/>
    <x v="7"/>
    <x v="7"/>
    <x v="7"/>
    <x v="423"/>
    <x v="241"/>
    <x v="6"/>
    <x v="1"/>
  </r>
  <r>
    <n v="1"/>
    <x v="7"/>
    <x v="7"/>
    <x v="7"/>
    <x v="424"/>
    <x v="12"/>
    <x v="6"/>
    <x v="1"/>
  </r>
  <r>
    <n v="1"/>
    <x v="7"/>
    <x v="7"/>
    <x v="7"/>
    <x v="424"/>
    <x v="12"/>
    <x v="6"/>
    <x v="2"/>
  </r>
  <r>
    <n v="1"/>
    <x v="7"/>
    <x v="7"/>
    <x v="7"/>
    <x v="314"/>
    <x v="190"/>
    <x v="6"/>
    <x v="1"/>
  </r>
  <r>
    <n v="1"/>
    <x v="7"/>
    <x v="7"/>
    <x v="7"/>
    <x v="425"/>
    <x v="78"/>
    <x v="17"/>
    <x v="1"/>
  </r>
  <r>
    <n v="1"/>
    <x v="7"/>
    <x v="7"/>
    <x v="7"/>
    <x v="386"/>
    <x v="228"/>
    <x v="6"/>
    <x v="1"/>
  </r>
  <r>
    <n v="1"/>
    <x v="7"/>
    <x v="7"/>
    <x v="7"/>
    <x v="426"/>
    <x v="174"/>
    <x v="49"/>
    <x v="1"/>
  </r>
  <r>
    <n v="1"/>
    <x v="7"/>
    <x v="7"/>
    <x v="7"/>
    <x v="344"/>
    <x v="6"/>
    <x v="4"/>
    <x v="1"/>
  </r>
  <r>
    <n v="1"/>
    <x v="7"/>
    <x v="7"/>
    <x v="7"/>
    <x v="427"/>
    <x v="34"/>
    <x v="9"/>
    <x v="1"/>
  </r>
  <r>
    <n v="1"/>
    <x v="7"/>
    <x v="7"/>
    <x v="7"/>
    <x v="428"/>
    <x v="228"/>
    <x v="6"/>
    <x v="2"/>
  </r>
  <r>
    <n v="1"/>
    <x v="7"/>
    <x v="7"/>
    <x v="7"/>
    <x v="429"/>
    <x v="168"/>
    <x v="48"/>
    <x v="1"/>
  </r>
  <r>
    <n v="1"/>
    <x v="7"/>
    <x v="7"/>
    <x v="7"/>
    <x v="378"/>
    <x v="87"/>
    <x v="22"/>
    <x v="1"/>
  </r>
  <r>
    <n v="1"/>
    <x v="7"/>
    <x v="7"/>
    <x v="7"/>
    <x v="430"/>
    <x v="171"/>
    <x v="46"/>
    <x v="2"/>
  </r>
  <r>
    <n v="1"/>
    <x v="7"/>
    <x v="7"/>
    <x v="7"/>
    <x v="431"/>
    <x v="242"/>
    <x v="6"/>
    <x v="1"/>
  </r>
  <r>
    <n v="1"/>
    <x v="7"/>
    <x v="7"/>
    <x v="7"/>
    <x v="431"/>
    <x v="242"/>
    <x v="6"/>
    <x v="2"/>
  </r>
  <r>
    <n v="1"/>
    <x v="7"/>
    <x v="7"/>
    <x v="7"/>
    <x v="299"/>
    <x v="138"/>
    <x v="36"/>
    <x v="2"/>
  </r>
  <r>
    <n v="1"/>
    <x v="7"/>
    <x v="7"/>
    <x v="7"/>
    <x v="432"/>
    <x v="243"/>
    <x v="9"/>
    <x v="2"/>
  </r>
  <r>
    <n v="1"/>
    <x v="7"/>
    <x v="7"/>
    <x v="7"/>
    <x v="433"/>
    <x v="13"/>
    <x v="6"/>
    <x v="1"/>
  </r>
  <r>
    <n v="1"/>
    <x v="7"/>
    <x v="7"/>
    <x v="7"/>
    <x v="433"/>
    <x v="13"/>
    <x v="6"/>
    <x v="2"/>
  </r>
  <r>
    <n v="1"/>
    <x v="131"/>
    <x v="131"/>
    <x v="130"/>
    <x v="325"/>
    <x v="8"/>
    <x v="4"/>
    <x v="1"/>
  </r>
  <r>
    <n v="1"/>
    <x v="131"/>
    <x v="131"/>
    <x v="130"/>
    <x v="282"/>
    <x v="105"/>
    <x v="26"/>
    <x v="1"/>
  </r>
  <r>
    <n v="1"/>
    <x v="131"/>
    <x v="131"/>
    <x v="130"/>
    <x v="434"/>
    <x v="105"/>
    <x v="26"/>
    <x v="1"/>
  </r>
  <r>
    <n v="1"/>
    <x v="131"/>
    <x v="131"/>
    <x v="130"/>
    <x v="257"/>
    <x v="162"/>
    <x v="45"/>
    <x v="1"/>
  </r>
  <r>
    <n v="1"/>
    <x v="131"/>
    <x v="131"/>
    <x v="130"/>
    <x v="285"/>
    <x v="6"/>
    <x v="4"/>
    <x v="1"/>
  </r>
  <r>
    <n v="1"/>
    <x v="131"/>
    <x v="131"/>
    <x v="130"/>
    <x v="311"/>
    <x v="189"/>
    <x v="2"/>
    <x v="1"/>
  </r>
  <r>
    <n v="1"/>
    <x v="131"/>
    <x v="131"/>
    <x v="130"/>
    <x v="289"/>
    <x v="177"/>
    <x v="9"/>
    <x v="1"/>
  </r>
  <r>
    <n v="1"/>
    <x v="131"/>
    <x v="131"/>
    <x v="130"/>
    <x v="424"/>
    <x v="12"/>
    <x v="6"/>
    <x v="1"/>
  </r>
  <r>
    <n v="1"/>
    <x v="131"/>
    <x v="131"/>
    <x v="130"/>
    <x v="386"/>
    <x v="228"/>
    <x v="6"/>
    <x v="1"/>
  </r>
  <r>
    <n v="1"/>
    <x v="131"/>
    <x v="131"/>
    <x v="130"/>
    <x v="431"/>
    <x v="242"/>
    <x v="6"/>
    <x v="1"/>
  </r>
  <r>
    <n v="1"/>
    <x v="131"/>
    <x v="131"/>
    <x v="130"/>
    <x v="300"/>
    <x v="141"/>
    <x v="40"/>
    <x v="1"/>
  </r>
  <r>
    <n v="2"/>
    <x v="8"/>
    <x v="8"/>
    <x v="8"/>
    <x v="435"/>
    <x v="244"/>
    <x v="45"/>
    <x v="1"/>
  </r>
  <r>
    <n v="2"/>
    <x v="8"/>
    <x v="8"/>
    <x v="8"/>
    <x v="436"/>
    <x v="14"/>
    <x v="7"/>
    <x v="1"/>
  </r>
  <r>
    <n v="2"/>
    <x v="8"/>
    <x v="8"/>
    <x v="8"/>
    <x v="436"/>
    <x v="14"/>
    <x v="7"/>
    <x v="2"/>
  </r>
  <r>
    <n v="2"/>
    <x v="8"/>
    <x v="8"/>
    <x v="8"/>
    <x v="437"/>
    <x v="245"/>
    <x v="23"/>
    <x v="2"/>
  </r>
  <r>
    <n v="2"/>
    <x v="8"/>
    <x v="8"/>
    <x v="8"/>
    <x v="438"/>
    <x v="161"/>
    <x v="45"/>
    <x v="2"/>
  </r>
  <r>
    <n v="2"/>
    <x v="8"/>
    <x v="8"/>
    <x v="8"/>
    <x v="439"/>
    <x v="14"/>
    <x v="7"/>
    <x v="2"/>
  </r>
  <r>
    <n v="2"/>
    <x v="8"/>
    <x v="8"/>
    <x v="8"/>
    <x v="415"/>
    <x v="15"/>
    <x v="7"/>
    <x v="1"/>
  </r>
  <r>
    <n v="2"/>
    <x v="8"/>
    <x v="8"/>
    <x v="8"/>
    <x v="440"/>
    <x v="15"/>
    <x v="7"/>
    <x v="1"/>
  </r>
  <r>
    <n v="2"/>
    <x v="8"/>
    <x v="8"/>
    <x v="8"/>
    <x v="441"/>
    <x v="14"/>
    <x v="7"/>
    <x v="1"/>
  </r>
  <r>
    <n v="2"/>
    <x v="8"/>
    <x v="8"/>
    <x v="8"/>
    <x v="442"/>
    <x v="14"/>
    <x v="7"/>
    <x v="1"/>
  </r>
  <r>
    <n v="2"/>
    <x v="8"/>
    <x v="8"/>
    <x v="8"/>
    <x v="443"/>
    <x v="15"/>
    <x v="7"/>
    <x v="1"/>
  </r>
  <r>
    <n v="2"/>
    <x v="8"/>
    <x v="8"/>
    <x v="8"/>
    <x v="444"/>
    <x v="14"/>
    <x v="7"/>
    <x v="1"/>
  </r>
  <r>
    <n v="2"/>
    <x v="8"/>
    <x v="8"/>
    <x v="8"/>
    <x v="444"/>
    <x v="14"/>
    <x v="7"/>
    <x v="2"/>
  </r>
  <r>
    <n v="2"/>
    <x v="8"/>
    <x v="8"/>
    <x v="8"/>
    <x v="445"/>
    <x v="246"/>
    <x v="7"/>
    <x v="1"/>
  </r>
  <r>
    <n v="2"/>
    <x v="8"/>
    <x v="8"/>
    <x v="8"/>
    <x v="446"/>
    <x v="247"/>
    <x v="8"/>
    <x v="1"/>
  </r>
  <r>
    <n v="2"/>
    <x v="8"/>
    <x v="8"/>
    <x v="8"/>
    <x v="353"/>
    <x v="14"/>
    <x v="7"/>
    <x v="1"/>
  </r>
  <r>
    <n v="2"/>
    <x v="8"/>
    <x v="8"/>
    <x v="8"/>
    <x v="354"/>
    <x v="213"/>
    <x v="7"/>
    <x v="1"/>
  </r>
  <r>
    <n v="2"/>
    <x v="8"/>
    <x v="8"/>
    <x v="8"/>
    <x v="447"/>
    <x v="17"/>
    <x v="7"/>
    <x v="1"/>
  </r>
  <r>
    <n v="2"/>
    <x v="8"/>
    <x v="8"/>
    <x v="8"/>
    <x v="447"/>
    <x v="17"/>
    <x v="7"/>
    <x v="2"/>
  </r>
  <r>
    <n v="2"/>
    <x v="8"/>
    <x v="8"/>
    <x v="8"/>
    <x v="285"/>
    <x v="6"/>
    <x v="4"/>
    <x v="1"/>
  </r>
  <r>
    <n v="2"/>
    <x v="8"/>
    <x v="8"/>
    <x v="8"/>
    <x v="448"/>
    <x v="15"/>
    <x v="7"/>
    <x v="1"/>
  </r>
  <r>
    <n v="2"/>
    <x v="8"/>
    <x v="8"/>
    <x v="8"/>
    <x v="449"/>
    <x v="248"/>
    <x v="7"/>
    <x v="1"/>
  </r>
  <r>
    <n v="2"/>
    <x v="8"/>
    <x v="8"/>
    <x v="8"/>
    <x v="361"/>
    <x v="219"/>
    <x v="6"/>
    <x v="2"/>
  </r>
  <r>
    <n v="2"/>
    <x v="8"/>
    <x v="8"/>
    <x v="8"/>
    <x v="450"/>
    <x v="24"/>
    <x v="8"/>
    <x v="1"/>
  </r>
  <r>
    <n v="2"/>
    <x v="8"/>
    <x v="8"/>
    <x v="8"/>
    <x v="339"/>
    <x v="205"/>
    <x v="4"/>
    <x v="1"/>
  </r>
  <r>
    <n v="2"/>
    <x v="8"/>
    <x v="8"/>
    <x v="8"/>
    <x v="451"/>
    <x v="249"/>
    <x v="7"/>
    <x v="1"/>
  </r>
  <r>
    <n v="2"/>
    <x v="8"/>
    <x v="8"/>
    <x v="8"/>
    <x v="29"/>
    <x v="17"/>
    <x v="7"/>
    <x v="1"/>
  </r>
  <r>
    <n v="2"/>
    <x v="8"/>
    <x v="8"/>
    <x v="8"/>
    <x v="452"/>
    <x v="29"/>
    <x v="7"/>
    <x v="1"/>
  </r>
  <r>
    <n v="2"/>
    <x v="8"/>
    <x v="8"/>
    <x v="8"/>
    <x v="367"/>
    <x v="221"/>
    <x v="4"/>
    <x v="1"/>
  </r>
  <r>
    <n v="2"/>
    <x v="8"/>
    <x v="8"/>
    <x v="8"/>
    <x v="453"/>
    <x v="250"/>
    <x v="40"/>
    <x v="1"/>
  </r>
  <r>
    <n v="2"/>
    <x v="8"/>
    <x v="8"/>
    <x v="8"/>
    <x v="454"/>
    <x v="15"/>
    <x v="7"/>
    <x v="1"/>
  </r>
  <r>
    <n v="2"/>
    <x v="9"/>
    <x v="9"/>
    <x v="9"/>
    <x v="278"/>
    <x v="21"/>
    <x v="7"/>
    <x v="1"/>
  </r>
  <r>
    <n v="2"/>
    <x v="9"/>
    <x v="9"/>
    <x v="9"/>
    <x v="455"/>
    <x v="18"/>
    <x v="7"/>
    <x v="1"/>
  </r>
  <r>
    <n v="2"/>
    <x v="9"/>
    <x v="9"/>
    <x v="9"/>
    <x v="455"/>
    <x v="18"/>
    <x v="7"/>
    <x v="2"/>
  </r>
  <r>
    <n v="2"/>
    <x v="9"/>
    <x v="9"/>
    <x v="9"/>
    <x v="456"/>
    <x v="179"/>
    <x v="7"/>
    <x v="1"/>
  </r>
  <r>
    <n v="2"/>
    <x v="9"/>
    <x v="9"/>
    <x v="9"/>
    <x v="456"/>
    <x v="179"/>
    <x v="7"/>
    <x v="2"/>
  </r>
  <r>
    <n v="2"/>
    <x v="9"/>
    <x v="9"/>
    <x v="9"/>
    <x v="457"/>
    <x v="45"/>
    <x v="12"/>
    <x v="2"/>
  </r>
  <r>
    <n v="2"/>
    <x v="9"/>
    <x v="9"/>
    <x v="9"/>
    <x v="458"/>
    <x v="18"/>
    <x v="7"/>
    <x v="1"/>
  </r>
  <r>
    <n v="2"/>
    <x v="9"/>
    <x v="9"/>
    <x v="9"/>
    <x v="458"/>
    <x v="18"/>
    <x v="7"/>
    <x v="2"/>
  </r>
  <r>
    <n v="2"/>
    <x v="9"/>
    <x v="9"/>
    <x v="9"/>
    <x v="459"/>
    <x v="18"/>
    <x v="7"/>
    <x v="1"/>
  </r>
  <r>
    <n v="2"/>
    <x v="9"/>
    <x v="9"/>
    <x v="9"/>
    <x v="284"/>
    <x v="6"/>
    <x v="4"/>
    <x v="1"/>
  </r>
  <r>
    <n v="2"/>
    <x v="9"/>
    <x v="9"/>
    <x v="9"/>
    <x v="460"/>
    <x v="251"/>
    <x v="9"/>
    <x v="1"/>
  </r>
  <r>
    <n v="2"/>
    <x v="9"/>
    <x v="9"/>
    <x v="9"/>
    <x v="307"/>
    <x v="162"/>
    <x v="45"/>
    <x v="1"/>
  </r>
  <r>
    <n v="2"/>
    <x v="9"/>
    <x v="9"/>
    <x v="9"/>
    <x v="285"/>
    <x v="6"/>
    <x v="4"/>
    <x v="1"/>
  </r>
  <r>
    <n v="2"/>
    <x v="9"/>
    <x v="9"/>
    <x v="9"/>
    <x v="461"/>
    <x v="252"/>
    <x v="7"/>
    <x v="1"/>
  </r>
  <r>
    <n v="2"/>
    <x v="9"/>
    <x v="9"/>
    <x v="9"/>
    <x v="462"/>
    <x v="253"/>
    <x v="7"/>
    <x v="1"/>
  </r>
  <r>
    <n v="2"/>
    <x v="9"/>
    <x v="9"/>
    <x v="9"/>
    <x v="463"/>
    <x v="223"/>
    <x v="24"/>
    <x v="1"/>
  </r>
  <r>
    <n v="2"/>
    <x v="9"/>
    <x v="9"/>
    <x v="9"/>
    <x v="289"/>
    <x v="177"/>
    <x v="9"/>
    <x v="1"/>
  </r>
  <r>
    <n v="2"/>
    <x v="9"/>
    <x v="9"/>
    <x v="9"/>
    <x v="464"/>
    <x v="18"/>
    <x v="7"/>
    <x v="1"/>
  </r>
  <r>
    <n v="2"/>
    <x v="9"/>
    <x v="9"/>
    <x v="9"/>
    <x v="465"/>
    <x v="19"/>
    <x v="7"/>
    <x v="2"/>
  </r>
  <r>
    <n v="2"/>
    <x v="9"/>
    <x v="9"/>
    <x v="9"/>
    <x v="366"/>
    <x v="15"/>
    <x v="7"/>
    <x v="1"/>
  </r>
  <r>
    <n v="2"/>
    <x v="9"/>
    <x v="9"/>
    <x v="9"/>
    <x v="466"/>
    <x v="18"/>
    <x v="7"/>
    <x v="1"/>
  </r>
  <r>
    <n v="2"/>
    <x v="9"/>
    <x v="9"/>
    <x v="9"/>
    <x v="466"/>
    <x v="18"/>
    <x v="7"/>
    <x v="2"/>
  </r>
  <r>
    <n v="2"/>
    <x v="9"/>
    <x v="9"/>
    <x v="9"/>
    <x v="467"/>
    <x v="18"/>
    <x v="7"/>
    <x v="1"/>
  </r>
  <r>
    <n v="2"/>
    <x v="9"/>
    <x v="9"/>
    <x v="9"/>
    <x v="467"/>
    <x v="18"/>
    <x v="7"/>
    <x v="2"/>
  </r>
  <r>
    <n v="2"/>
    <x v="9"/>
    <x v="9"/>
    <x v="9"/>
    <x v="299"/>
    <x v="138"/>
    <x v="36"/>
    <x v="2"/>
  </r>
  <r>
    <n v="2"/>
    <x v="10"/>
    <x v="10"/>
    <x v="10"/>
    <x v="278"/>
    <x v="21"/>
    <x v="7"/>
    <x v="1"/>
  </r>
  <r>
    <n v="2"/>
    <x v="10"/>
    <x v="10"/>
    <x v="10"/>
    <x v="468"/>
    <x v="254"/>
    <x v="40"/>
    <x v="1"/>
  </r>
  <r>
    <n v="2"/>
    <x v="10"/>
    <x v="10"/>
    <x v="10"/>
    <x v="469"/>
    <x v="255"/>
    <x v="7"/>
    <x v="1"/>
  </r>
  <r>
    <n v="2"/>
    <x v="10"/>
    <x v="10"/>
    <x v="10"/>
    <x v="470"/>
    <x v="256"/>
    <x v="9"/>
    <x v="1"/>
  </r>
  <r>
    <n v="2"/>
    <x v="10"/>
    <x v="10"/>
    <x v="10"/>
    <x v="471"/>
    <x v="19"/>
    <x v="7"/>
    <x v="1"/>
  </r>
  <r>
    <n v="2"/>
    <x v="10"/>
    <x v="10"/>
    <x v="10"/>
    <x v="472"/>
    <x v="252"/>
    <x v="7"/>
    <x v="1"/>
  </r>
  <r>
    <n v="2"/>
    <x v="10"/>
    <x v="10"/>
    <x v="10"/>
    <x v="473"/>
    <x v="257"/>
    <x v="49"/>
    <x v="1"/>
  </r>
  <r>
    <n v="2"/>
    <x v="10"/>
    <x v="10"/>
    <x v="10"/>
    <x v="474"/>
    <x v="258"/>
    <x v="7"/>
    <x v="1"/>
  </r>
  <r>
    <n v="2"/>
    <x v="10"/>
    <x v="10"/>
    <x v="10"/>
    <x v="474"/>
    <x v="258"/>
    <x v="7"/>
    <x v="2"/>
  </r>
  <r>
    <n v="2"/>
    <x v="10"/>
    <x v="10"/>
    <x v="10"/>
    <x v="465"/>
    <x v="19"/>
    <x v="7"/>
    <x v="1"/>
  </r>
  <r>
    <n v="2"/>
    <x v="10"/>
    <x v="10"/>
    <x v="10"/>
    <x v="465"/>
    <x v="19"/>
    <x v="7"/>
    <x v="2"/>
  </r>
  <r>
    <n v="2"/>
    <x v="10"/>
    <x v="10"/>
    <x v="10"/>
    <x v="451"/>
    <x v="249"/>
    <x v="7"/>
    <x v="1"/>
  </r>
  <r>
    <n v="2"/>
    <x v="10"/>
    <x v="10"/>
    <x v="10"/>
    <x v="475"/>
    <x v="18"/>
    <x v="7"/>
    <x v="1"/>
  </r>
  <r>
    <n v="2"/>
    <x v="10"/>
    <x v="10"/>
    <x v="10"/>
    <x v="476"/>
    <x v="20"/>
    <x v="7"/>
    <x v="1"/>
  </r>
  <r>
    <n v="2"/>
    <x v="10"/>
    <x v="10"/>
    <x v="10"/>
    <x v="467"/>
    <x v="18"/>
    <x v="7"/>
    <x v="1"/>
  </r>
  <r>
    <n v="2"/>
    <x v="10"/>
    <x v="10"/>
    <x v="10"/>
    <x v="377"/>
    <x v="19"/>
    <x v="7"/>
    <x v="1"/>
  </r>
  <r>
    <n v="2"/>
    <x v="10"/>
    <x v="10"/>
    <x v="10"/>
    <x v="477"/>
    <x v="65"/>
    <x v="16"/>
    <x v="1"/>
  </r>
  <r>
    <n v="2"/>
    <x v="132"/>
    <x v="132"/>
    <x v="131"/>
    <x v="478"/>
    <x v="259"/>
    <x v="7"/>
    <x v="1"/>
  </r>
  <r>
    <n v="2"/>
    <x v="132"/>
    <x v="132"/>
    <x v="131"/>
    <x v="478"/>
    <x v="259"/>
    <x v="7"/>
    <x v="2"/>
  </r>
  <r>
    <n v="2"/>
    <x v="132"/>
    <x v="132"/>
    <x v="131"/>
    <x v="389"/>
    <x v="229"/>
    <x v="7"/>
    <x v="1"/>
  </r>
  <r>
    <n v="2"/>
    <x v="132"/>
    <x v="132"/>
    <x v="131"/>
    <x v="479"/>
    <x v="260"/>
    <x v="7"/>
    <x v="2"/>
  </r>
  <r>
    <n v="2"/>
    <x v="132"/>
    <x v="132"/>
    <x v="131"/>
    <x v="472"/>
    <x v="252"/>
    <x v="7"/>
    <x v="1"/>
  </r>
  <r>
    <n v="2"/>
    <x v="132"/>
    <x v="132"/>
    <x v="131"/>
    <x v="473"/>
    <x v="257"/>
    <x v="49"/>
    <x v="1"/>
  </r>
  <r>
    <n v="2"/>
    <x v="132"/>
    <x v="132"/>
    <x v="131"/>
    <x v="465"/>
    <x v="19"/>
    <x v="7"/>
    <x v="1"/>
  </r>
  <r>
    <n v="2"/>
    <x v="132"/>
    <x v="132"/>
    <x v="131"/>
    <x v="480"/>
    <x v="261"/>
    <x v="7"/>
    <x v="1"/>
  </r>
  <r>
    <n v="2"/>
    <x v="11"/>
    <x v="11"/>
    <x v="11"/>
    <x v="435"/>
    <x v="244"/>
    <x v="45"/>
    <x v="1"/>
  </r>
  <r>
    <n v="2"/>
    <x v="11"/>
    <x v="11"/>
    <x v="11"/>
    <x v="389"/>
    <x v="229"/>
    <x v="7"/>
    <x v="1"/>
  </r>
  <r>
    <n v="2"/>
    <x v="11"/>
    <x v="11"/>
    <x v="11"/>
    <x v="481"/>
    <x v="171"/>
    <x v="46"/>
    <x v="2"/>
  </r>
  <r>
    <n v="2"/>
    <x v="11"/>
    <x v="11"/>
    <x v="11"/>
    <x v="437"/>
    <x v="245"/>
    <x v="23"/>
    <x v="1"/>
  </r>
  <r>
    <n v="2"/>
    <x v="11"/>
    <x v="11"/>
    <x v="11"/>
    <x v="482"/>
    <x v="262"/>
    <x v="7"/>
    <x v="1"/>
  </r>
  <r>
    <n v="2"/>
    <x v="11"/>
    <x v="11"/>
    <x v="11"/>
    <x v="443"/>
    <x v="15"/>
    <x v="7"/>
    <x v="1"/>
  </r>
  <r>
    <n v="2"/>
    <x v="11"/>
    <x v="11"/>
    <x v="11"/>
    <x v="456"/>
    <x v="179"/>
    <x v="7"/>
    <x v="1"/>
  </r>
  <r>
    <n v="2"/>
    <x v="11"/>
    <x v="11"/>
    <x v="11"/>
    <x v="393"/>
    <x v="161"/>
    <x v="45"/>
    <x v="2"/>
  </r>
  <r>
    <n v="2"/>
    <x v="11"/>
    <x v="11"/>
    <x v="11"/>
    <x v="483"/>
    <x v="263"/>
    <x v="7"/>
    <x v="1"/>
  </r>
  <r>
    <n v="2"/>
    <x v="11"/>
    <x v="11"/>
    <x v="11"/>
    <x v="484"/>
    <x v="264"/>
    <x v="7"/>
    <x v="2"/>
  </r>
  <r>
    <n v="2"/>
    <x v="11"/>
    <x v="11"/>
    <x v="11"/>
    <x v="485"/>
    <x v="30"/>
    <x v="9"/>
    <x v="1"/>
  </r>
  <r>
    <n v="2"/>
    <x v="11"/>
    <x v="11"/>
    <x v="11"/>
    <x v="486"/>
    <x v="20"/>
    <x v="7"/>
    <x v="1"/>
  </r>
  <r>
    <n v="2"/>
    <x v="11"/>
    <x v="11"/>
    <x v="11"/>
    <x v="487"/>
    <x v="39"/>
    <x v="9"/>
    <x v="1"/>
  </r>
  <r>
    <n v="2"/>
    <x v="11"/>
    <x v="11"/>
    <x v="11"/>
    <x v="284"/>
    <x v="6"/>
    <x v="4"/>
    <x v="1"/>
  </r>
  <r>
    <n v="2"/>
    <x v="11"/>
    <x v="11"/>
    <x v="11"/>
    <x v="471"/>
    <x v="19"/>
    <x v="7"/>
    <x v="1"/>
  </r>
  <r>
    <n v="2"/>
    <x v="11"/>
    <x v="11"/>
    <x v="11"/>
    <x v="286"/>
    <x v="6"/>
    <x v="4"/>
    <x v="1"/>
  </r>
  <r>
    <n v="2"/>
    <x v="11"/>
    <x v="11"/>
    <x v="11"/>
    <x v="488"/>
    <x v="20"/>
    <x v="7"/>
    <x v="2"/>
  </r>
  <r>
    <n v="2"/>
    <x v="11"/>
    <x v="11"/>
    <x v="11"/>
    <x v="489"/>
    <x v="265"/>
    <x v="7"/>
    <x v="1"/>
  </r>
  <r>
    <n v="2"/>
    <x v="11"/>
    <x v="11"/>
    <x v="11"/>
    <x v="490"/>
    <x v="20"/>
    <x v="7"/>
    <x v="2"/>
  </r>
  <r>
    <n v="2"/>
    <x v="11"/>
    <x v="11"/>
    <x v="11"/>
    <x v="491"/>
    <x v="266"/>
    <x v="7"/>
    <x v="1"/>
  </r>
  <r>
    <n v="2"/>
    <x v="11"/>
    <x v="11"/>
    <x v="11"/>
    <x v="492"/>
    <x v="267"/>
    <x v="7"/>
    <x v="2"/>
  </r>
  <r>
    <n v="2"/>
    <x v="11"/>
    <x v="11"/>
    <x v="11"/>
    <x v="493"/>
    <x v="268"/>
    <x v="7"/>
    <x v="1"/>
  </r>
  <r>
    <n v="2"/>
    <x v="11"/>
    <x v="11"/>
    <x v="11"/>
    <x v="494"/>
    <x v="269"/>
    <x v="7"/>
    <x v="2"/>
  </r>
  <r>
    <n v="2"/>
    <x v="11"/>
    <x v="11"/>
    <x v="11"/>
    <x v="33"/>
    <x v="20"/>
    <x v="7"/>
    <x v="1"/>
  </r>
  <r>
    <n v="2"/>
    <x v="11"/>
    <x v="11"/>
    <x v="11"/>
    <x v="33"/>
    <x v="20"/>
    <x v="7"/>
    <x v="2"/>
  </r>
  <r>
    <n v="2"/>
    <x v="11"/>
    <x v="11"/>
    <x v="11"/>
    <x v="476"/>
    <x v="20"/>
    <x v="7"/>
    <x v="1"/>
  </r>
  <r>
    <n v="2"/>
    <x v="11"/>
    <x v="11"/>
    <x v="11"/>
    <x v="495"/>
    <x v="20"/>
    <x v="7"/>
    <x v="1"/>
  </r>
  <r>
    <n v="2"/>
    <x v="11"/>
    <x v="11"/>
    <x v="11"/>
    <x v="467"/>
    <x v="18"/>
    <x v="7"/>
    <x v="1"/>
  </r>
  <r>
    <n v="2"/>
    <x v="11"/>
    <x v="11"/>
    <x v="11"/>
    <x v="496"/>
    <x v="270"/>
    <x v="20"/>
    <x v="1"/>
  </r>
  <r>
    <n v="2"/>
    <x v="11"/>
    <x v="11"/>
    <x v="11"/>
    <x v="497"/>
    <x v="112"/>
    <x v="27"/>
    <x v="1"/>
  </r>
  <r>
    <n v="2"/>
    <x v="11"/>
    <x v="11"/>
    <x v="11"/>
    <x v="498"/>
    <x v="269"/>
    <x v="7"/>
    <x v="1"/>
  </r>
  <r>
    <n v="2"/>
    <x v="11"/>
    <x v="11"/>
    <x v="11"/>
    <x v="498"/>
    <x v="269"/>
    <x v="7"/>
    <x v="2"/>
  </r>
  <r>
    <n v="2"/>
    <x v="12"/>
    <x v="12"/>
    <x v="12"/>
    <x v="278"/>
    <x v="21"/>
    <x v="7"/>
    <x v="1"/>
  </r>
  <r>
    <n v="2"/>
    <x v="12"/>
    <x v="12"/>
    <x v="12"/>
    <x v="499"/>
    <x v="21"/>
    <x v="7"/>
    <x v="1"/>
  </r>
  <r>
    <n v="2"/>
    <x v="12"/>
    <x v="12"/>
    <x v="12"/>
    <x v="500"/>
    <x v="271"/>
    <x v="40"/>
    <x v="1"/>
  </r>
  <r>
    <n v="2"/>
    <x v="12"/>
    <x v="12"/>
    <x v="12"/>
    <x v="456"/>
    <x v="179"/>
    <x v="7"/>
    <x v="1"/>
  </r>
  <r>
    <n v="2"/>
    <x v="12"/>
    <x v="12"/>
    <x v="12"/>
    <x v="458"/>
    <x v="18"/>
    <x v="7"/>
    <x v="1"/>
  </r>
  <r>
    <n v="2"/>
    <x v="12"/>
    <x v="12"/>
    <x v="12"/>
    <x v="501"/>
    <x v="272"/>
    <x v="7"/>
    <x v="1"/>
  </r>
  <r>
    <n v="2"/>
    <x v="12"/>
    <x v="12"/>
    <x v="12"/>
    <x v="502"/>
    <x v="273"/>
    <x v="13"/>
    <x v="1"/>
  </r>
  <r>
    <n v="2"/>
    <x v="12"/>
    <x v="12"/>
    <x v="12"/>
    <x v="447"/>
    <x v="17"/>
    <x v="7"/>
    <x v="1"/>
  </r>
  <r>
    <n v="2"/>
    <x v="12"/>
    <x v="12"/>
    <x v="12"/>
    <x v="503"/>
    <x v="251"/>
    <x v="9"/>
    <x v="1"/>
  </r>
  <r>
    <n v="2"/>
    <x v="12"/>
    <x v="12"/>
    <x v="12"/>
    <x v="504"/>
    <x v="272"/>
    <x v="7"/>
    <x v="1"/>
  </r>
  <r>
    <n v="2"/>
    <x v="12"/>
    <x v="12"/>
    <x v="12"/>
    <x v="504"/>
    <x v="272"/>
    <x v="7"/>
    <x v="2"/>
  </r>
  <r>
    <n v="2"/>
    <x v="12"/>
    <x v="12"/>
    <x v="12"/>
    <x v="505"/>
    <x v="21"/>
    <x v="7"/>
    <x v="1"/>
  </r>
  <r>
    <n v="2"/>
    <x v="12"/>
    <x v="12"/>
    <x v="12"/>
    <x v="475"/>
    <x v="18"/>
    <x v="7"/>
    <x v="1"/>
  </r>
  <r>
    <n v="2"/>
    <x v="12"/>
    <x v="12"/>
    <x v="12"/>
    <x v="366"/>
    <x v="15"/>
    <x v="7"/>
    <x v="1"/>
  </r>
  <r>
    <n v="2"/>
    <x v="12"/>
    <x v="12"/>
    <x v="12"/>
    <x v="480"/>
    <x v="261"/>
    <x v="7"/>
    <x v="1"/>
  </r>
  <r>
    <n v="2"/>
    <x v="12"/>
    <x v="12"/>
    <x v="12"/>
    <x v="33"/>
    <x v="20"/>
    <x v="7"/>
    <x v="1"/>
  </r>
  <r>
    <n v="2"/>
    <x v="12"/>
    <x v="12"/>
    <x v="12"/>
    <x v="476"/>
    <x v="20"/>
    <x v="7"/>
    <x v="1"/>
  </r>
  <r>
    <n v="2"/>
    <x v="12"/>
    <x v="12"/>
    <x v="12"/>
    <x v="506"/>
    <x v="129"/>
    <x v="20"/>
    <x v="1"/>
  </r>
  <r>
    <n v="2"/>
    <x v="12"/>
    <x v="12"/>
    <x v="12"/>
    <x v="507"/>
    <x v="105"/>
    <x v="26"/>
    <x v="1"/>
  </r>
  <r>
    <n v="2"/>
    <x v="12"/>
    <x v="12"/>
    <x v="12"/>
    <x v="508"/>
    <x v="161"/>
    <x v="45"/>
    <x v="2"/>
  </r>
  <r>
    <n v="2"/>
    <x v="12"/>
    <x v="12"/>
    <x v="12"/>
    <x v="498"/>
    <x v="269"/>
    <x v="7"/>
    <x v="1"/>
  </r>
  <r>
    <n v="2"/>
    <x v="12"/>
    <x v="12"/>
    <x v="12"/>
    <x v="378"/>
    <x v="87"/>
    <x v="22"/>
    <x v="1"/>
  </r>
  <r>
    <n v="2"/>
    <x v="12"/>
    <x v="12"/>
    <x v="12"/>
    <x v="317"/>
    <x v="192"/>
    <x v="4"/>
    <x v="1"/>
  </r>
  <r>
    <n v="2"/>
    <x v="12"/>
    <x v="12"/>
    <x v="12"/>
    <x v="346"/>
    <x v="208"/>
    <x v="4"/>
    <x v="1"/>
  </r>
  <r>
    <n v="2"/>
    <x v="13"/>
    <x v="13"/>
    <x v="13"/>
    <x v="509"/>
    <x v="145"/>
    <x v="40"/>
    <x v="1"/>
  </r>
  <r>
    <n v="2"/>
    <x v="13"/>
    <x v="13"/>
    <x v="13"/>
    <x v="481"/>
    <x v="171"/>
    <x v="46"/>
    <x v="2"/>
  </r>
  <r>
    <n v="2"/>
    <x v="13"/>
    <x v="13"/>
    <x v="13"/>
    <x v="406"/>
    <x v="30"/>
    <x v="9"/>
    <x v="1"/>
  </r>
  <r>
    <n v="2"/>
    <x v="13"/>
    <x v="13"/>
    <x v="13"/>
    <x v="510"/>
    <x v="46"/>
    <x v="12"/>
    <x v="1"/>
  </r>
  <r>
    <n v="2"/>
    <x v="13"/>
    <x v="13"/>
    <x v="13"/>
    <x v="511"/>
    <x v="274"/>
    <x v="8"/>
    <x v="1"/>
  </r>
  <r>
    <n v="2"/>
    <x v="13"/>
    <x v="13"/>
    <x v="13"/>
    <x v="512"/>
    <x v="275"/>
    <x v="8"/>
    <x v="1"/>
  </r>
  <r>
    <n v="2"/>
    <x v="13"/>
    <x v="13"/>
    <x v="13"/>
    <x v="513"/>
    <x v="276"/>
    <x v="8"/>
    <x v="1"/>
  </r>
  <r>
    <n v="2"/>
    <x v="13"/>
    <x v="13"/>
    <x v="13"/>
    <x v="514"/>
    <x v="277"/>
    <x v="8"/>
    <x v="2"/>
  </r>
  <r>
    <n v="2"/>
    <x v="13"/>
    <x v="13"/>
    <x v="13"/>
    <x v="515"/>
    <x v="14"/>
    <x v="7"/>
    <x v="1"/>
  </r>
  <r>
    <n v="2"/>
    <x v="13"/>
    <x v="13"/>
    <x v="13"/>
    <x v="353"/>
    <x v="14"/>
    <x v="7"/>
    <x v="1"/>
  </r>
  <r>
    <n v="2"/>
    <x v="13"/>
    <x v="13"/>
    <x v="13"/>
    <x v="516"/>
    <x v="278"/>
    <x v="8"/>
    <x v="2"/>
  </r>
  <r>
    <n v="2"/>
    <x v="13"/>
    <x v="13"/>
    <x v="13"/>
    <x v="470"/>
    <x v="256"/>
    <x v="9"/>
    <x v="1"/>
  </r>
  <r>
    <n v="2"/>
    <x v="13"/>
    <x v="13"/>
    <x v="13"/>
    <x v="517"/>
    <x v="103"/>
    <x v="25"/>
    <x v="2"/>
  </r>
  <r>
    <n v="2"/>
    <x v="13"/>
    <x v="13"/>
    <x v="13"/>
    <x v="518"/>
    <x v="279"/>
    <x v="8"/>
    <x v="1"/>
  </r>
  <r>
    <n v="2"/>
    <x v="13"/>
    <x v="13"/>
    <x v="13"/>
    <x v="519"/>
    <x v="275"/>
    <x v="8"/>
    <x v="1"/>
  </r>
  <r>
    <n v="2"/>
    <x v="13"/>
    <x v="13"/>
    <x v="13"/>
    <x v="448"/>
    <x v="15"/>
    <x v="7"/>
    <x v="1"/>
  </r>
  <r>
    <n v="2"/>
    <x v="13"/>
    <x v="13"/>
    <x v="13"/>
    <x v="520"/>
    <x v="280"/>
    <x v="9"/>
    <x v="1"/>
  </r>
  <r>
    <n v="2"/>
    <x v="13"/>
    <x v="13"/>
    <x v="13"/>
    <x v="37"/>
    <x v="281"/>
    <x v="8"/>
    <x v="1"/>
  </r>
  <r>
    <n v="2"/>
    <x v="13"/>
    <x v="13"/>
    <x v="13"/>
    <x v="37"/>
    <x v="281"/>
    <x v="8"/>
    <x v="2"/>
  </r>
  <r>
    <n v="2"/>
    <x v="13"/>
    <x v="13"/>
    <x v="13"/>
    <x v="521"/>
    <x v="281"/>
    <x v="8"/>
    <x v="1"/>
  </r>
  <r>
    <n v="2"/>
    <x v="13"/>
    <x v="13"/>
    <x v="13"/>
    <x v="522"/>
    <x v="282"/>
    <x v="0"/>
    <x v="2"/>
  </r>
  <r>
    <n v="2"/>
    <x v="13"/>
    <x v="13"/>
    <x v="13"/>
    <x v="289"/>
    <x v="177"/>
    <x v="9"/>
    <x v="1"/>
  </r>
  <r>
    <n v="2"/>
    <x v="13"/>
    <x v="13"/>
    <x v="13"/>
    <x v="523"/>
    <x v="283"/>
    <x v="8"/>
    <x v="1"/>
  </r>
  <r>
    <n v="2"/>
    <x v="13"/>
    <x v="13"/>
    <x v="13"/>
    <x v="300"/>
    <x v="141"/>
    <x v="40"/>
    <x v="1"/>
  </r>
  <r>
    <n v="2"/>
    <x v="13"/>
    <x v="13"/>
    <x v="13"/>
    <x v="524"/>
    <x v="284"/>
    <x v="8"/>
    <x v="1"/>
  </r>
  <r>
    <n v="2"/>
    <x v="13"/>
    <x v="13"/>
    <x v="13"/>
    <x v="524"/>
    <x v="284"/>
    <x v="8"/>
    <x v="2"/>
  </r>
  <r>
    <n v="2"/>
    <x v="14"/>
    <x v="14"/>
    <x v="14"/>
    <x v="278"/>
    <x v="21"/>
    <x v="7"/>
    <x v="1"/>
  </r>
  <r>
    <n v="2"/>
    <x v="14"/>
    <x v="14"/>
    <x v="14"/>
    <x v="525"/>
    <x v="87"/>
    <x v="22"/>
    <x v="1"/>
  </r>
  <r>
    <n v="2"/>
    <x v="14"/>
    <x v="14"/>
    <x v="14"/>
    <x v="526"/>
    <x v="285"/>
    <x v="7"/>
    <x v="1"/>
  </r>
  <r>
    <n v="2"/>
    <x v="14"/>
    <x v="14"/>
    <x v="14"/>
    <x v="446"/>
    <x v="247"/>
    <x v="8"/>
    <x v="1"/>
  </r>
  <r>
    <n v="2"/>
    <x v="14"/>
    <x v="14"/>
    <x v="14"/>
    <x v="527"/>
    <x v="286"/>
    <x v="7"/>
    <x v="1"/>
  </r>
  <r>
    <n v="2"/>
    <x v="14"/>
    <x v="14"/>
    <x v="14"/>
    <x v="528"/>
    <x v="287"/>
    <x v="7"/>
    <x v="1"/>
  </r>
  <r>
    <n v="2"/>
    <x v="14"/>
    <x v="14"/>
    <x v="14"/>
    <x v="529"/>
    <x v="288"/>
    <x v="7"/>
    <x v="1"/>
  </r>
  <r>
    <n v="2"/>
    <x v="14"/>
    <x v="14"/>
    <x v="14"/>
    <x v="529"/>
    <x v="288"/>
    <x v="7"/>
    <x v="2"/>
  </r>
  <r>
    <n v="2"/>
    <x v="14"/>
    <x v="14"/>
    <x v="14"/>
    <x v="530"/>
    <x v="289"/>
    <x v="7"/>
    <x v="2"/>
  </r>
  <r>
    <n v="2"/>
    <x v="14"/>
    <x v="14"/>
    <x v="14"/>
    <x v="285"/>
    <x v="6"/>
    <x v="4"/>
    <x v="1"/>
  </r>
  <r>
    <n v="2"/>
    <x v="14"/>
    <x v="14"/>
    <x v="14"/>
    <x v="531"/>
    <x v="26"/>
    <x v="7"/>
    <x v="1"/>
  </r>
  <r>
    <n v="2"/>
    <x v="14"/>
    <x v="14"/>
    <x v="14"/>
    <x v="289"/>
    <x v="177"/>
    <x v="9"/>
    <x v="1"/>
  </r>
  <r>
    <n v="2"/>
    <x v="14"/>
    <x v="14"/>
    <x v="14"/>
    <x v="475"/>
    <x v="18"/>
    <x v="7"/>
    <x v="1"/>
  </r>
  <r>
    <n v="2"/>
    <x v="14"/>
    <x v="14"/>
    <x v="14"/>
    <x v="366"/>
    <x v="15"/>
    <x v="7"/>
    <x v="1"/>
  </r>
  <r>
    <n v="2"/>
    <x v="14"/>
    <x v="14"/>
    <x v="14"/>
    <x v="532"/>
    <x v="290"/>
    <x v="12"/>
    <x v="1"/>
  </r>
  <r>
    <n v="2"/>
    <x v="15"/>
    <x v="15"/>
    <x v="15"/>
    <x v="533"/>
    <x v="291"/>
    <x v="7"/>
    <x v="2"/>
  </r>
  <r>
    <n v="2"/>
    <x v="15"/>
    <x v="15"/>
    <x v="15"/>
    <x v="415"/>
    <x v="15"/>
    <x v="7"/>
    <x v="1"/>
  </r>
  <r>
    <n v="2"/>
    <x v="15"/>
    <x v="15"/>
    <x v="15"/>
    <x v="415"/>
    <x v="15"/>
    <x v="7"/>
    <x v="2"/>
  </r>
  <r>
    <n v="2"/>
    <x v="15"/>
    <x v="15"/>
    <x v="15"/>
    <x v="534"/>
    <x v="17"/>
    <x v="7"/>
    <x v="1"/>
  </r>
  <r>
    <n v="2"/>
    <x v="15"/>
    <x v="15"/>
    <x v="15"/>
    <x v="443"/>
    <x v="15"/>
    <x v="7"/>
    <x v="1"/>
  </r>
  <r>
    <n v="2"/>
    <x v="15"/>
    <x v="15"/>
    <x v="15"/>
    <x v="443"/>
    <x v="15"/>
    <x v="7"/>
    <x v="2"/>
  </r>
  <r>
    <n v="2"/>
    <x v="15"/>
    <x v="15"/>
    <x v="15"/>
    <x v="445"/>
    <x v="246"/>
    <x v="7"/>
    <x v="2"/>
  </r>
  <r>
    <n v="2"/>
    <x v="15"/>
    <x v="15"/>
    <x v="15"/>
    <x v="353"/>
    <x v="14"/>
    <x v="7"/>
    <x v="1"/>
  </r>
  <r>
    <n v="2"/>
    <x v="15"/>
    <x v="15"/>
    <x v="15"/>
    <x v="447"/>
    <x v="17"/>
    <x v="7"/>
    <x v="1"/>
  </r>
  <r>
    <n v="2"/>
    <x v="15"/>
    <x v="15"/>
    <x v="15"/>
    <x v="448"/>
    <x v="15"/>
    <x v="7"/>
    <x v="1"/>
  </r>
  <r>
    <n v="2"/>
    <x v="15"/>
    <x v="15"/>
    <x v="15"/>
    <x v="448"/>
    <x v="15"/>
    <x v="7"/>
    <x v="2"/>
  </r>
  <r>
    <n v="2"/>
    <x v="15"/>
    <x v="15"/>
    <x v="15"/>
    <x v="535"/>
    <x v="15"/>
    <x v="7"/>
    <x v="1"/>
  </r>
  <r>
    <n v="2"/>
    <x v="15"/>
    <x v="15"/>
    <x v="15"/>
    <x v="535"/>
    <x v="15"/>
    <x v="7"/>
    <x v="2"/>
  </r>
  <r>
    <n v="2"/>
    <x v="15"/>
    <x v="15"/>
    <x v="15"/>
    <x v="521"/>
    <x v="281"/>
    <x v="8"/>
    <x v="1"/>
  </r>
  <r>
    <n v="2"/>
    <x v="15"/>
    <x v="15"/>
    <x v="15"/>
    <x v="536"/>
    <x v="292"/>
    <x v="7"/>
    <x v="2"/>
  </r>
  <r>
    <n v="2"/>
    <x v="15"/>
    <x v="15"/>
    <x v="15"/>
    <x v="537"/>
    <x v="293"/>
    <x v="7"/>
    <x v="1"/>
  </r>
  <r>
    <n v="2"/>
    <x v="15"/>
    <x v="15"/>
    <x v="15"/>
    <x v="538"/>
    <x v="15"/>
    <x v="7"/>
    <x v="1"/>
  </r>
  <r>
    <n v="2"/>
    <x v="15"/>
    <x v="15"/>
    <x v="15"/>
    <x v="539"/>
    <x v="294"/>
    <x v="7"/>
    <x v="1"/>
  </r>
  <r>
    <n v="2"/>
    <x v="15"/>
    <x v="15"/>
    <x v="15"/>
    <x v="540"/>
    <x v="15"/>
    <x v="7"/>
    <x v="1"/>
  </r>
  <r>
    <n v="2"/>
    <x v="15"/>
    <x v="15"/>
    <x v="15"/>
    <x v="454"/>
    <x v="15"/>
    <x v="7"/>
    <x v="1"/>
  </r>
  <r>
    <n v="2"/>
    <x v="16"/>
    <x v="16"/>
    <x v="16"/>
    <x v="533"/>
    <x v="291"/>
    <x v="7"/>
    <x v="1"/>
  </r>
  <r>
    <n v="2"/>
    <x v="16"/>
    <x v="16"/>
    <x v="16"/>
    <x v="533"/>
    <x v="291"/>
    <x v="7"/>
    <x v="2"/>
  </r>
  <r>
    <n v="2"/>
    <x v="16"/>
    <x v="16"/>
    <x v="16"/>
    <x v="541"/>
    <x v="17"/>
    <x v="7"/>
    <x v="1"/>
  </r>
  <r>
    <n v="2"/>
    <x v="16"/>
    <x v="16"/>
    <x v="16"/>
    <x v="415"/>
    <x v="15"/>
    <x v="7"/>
    <x v="1"/>
  </r>
  <r>
    <n v="2"/>
    <x v="16"/>
    <x v="16"/>
    <x v="16"/>
    <x v="534"/>
    <x v="17"/>
    <x v="7"/>
    <x v="1"/>
  </r>
  <r>
    <n v="2"/>
    <x v="16"/>
    <x v="16"/>
    <x v="16"/>
    <x v="443"/>
    <x v="15"/>
    <x v="7"/>
    <x v="1"/>
  </r>
  <r>
    <n v="2"/>
    <x v="16"/>
    <x v="16"/>
    <x v="16"/>
    <x v="443"/>
    <x v="15"/>
    <x v="7"/>
    <x v="2"/>
  </r>
  <r>
    <n v="2"/>
    <x v="16"/>
    <x v="16"/>
    <x v="16"/>
    <x v="444"/>
    <x v="14"/>
    <x v="7"/>
    <x v="1"/>
  </r>
  <r>
    <n v="2"/>
    <x v="16"/>
    <x v="16"/>
    <x v="16"/>
    <x v="445"/>
    <x v="246"/>
    <x v="7"/>
    <x v="1"/>
  </r>
  <r>
    <n v="2"/>
    <x v="16"/>
    <x v="16"/>
    <x v="16"/>
    <x v="513"/>
    <x v="276"/>
    <x v="8"/>
    <x v="1"/>
  </r>
  <r>
    <n v="2"/>
    <x v="16"/>
    <x v="16"/>
    <x v="16"/>
    <x v="353"/>
    <x v="14"/>
    <x v="7"/>
    <x v="1"/>
  </r>
  <r>
    <n v="2"/>
    <x v="16"/>
    <x v="16"/>
    <x v="16"/>
    <x v="354"/>
    <x v="213"/>
    <x v="7"/>
    <x v="1"/>
  </r>
  <r>
    <n v="2"/>
    <x v="16"/>
    <x v="16"/>
    <x v="16"/>
    <x v="542"/>
    <x v="295"/>
    <x v="8"/>
    <x v="1"/>
  </r>
  <r>
    <n v="2"/>
    <x v="16"/>
    <x v="16"/>
    <x v="16"/>
    <x v="543"/>
    <x v="243"/>
    <x v="9"/>
    <x v="1"/>
  </r>
  <r>
    <n v="2"/>
    <x v="16"/>
    <x v="16"/>
    <x v="16"/>
    <x v="447"/>
    <x v="17"/>
    <x v="7"/>
    <x v="1"/>
  </r>
  <r>
    <n v="2"/>
    <x v="16"/>
    <x v="16"/>
    <x v="16"/>
    <x v="544"/>
    <x v="296"/>
    <x v="7"/>
    <x v="1"/>
  </r>
  <r>
    <n v="2"/>
    <x v="16"/>
    <x v="16"/>
    <x v="16"/>
    <x v="487"/>
    <x v="39"/>
    <x v="9"/>
    <x v="1"/>
  </r>
  <r>
    <n v="2"/>
    <x v="16"/>
    <x v="16"/>
    <x v="16"/>
    <x v="448"/>
    <x v="15"/>
    <x v="7"/>
    <x v="1"/>
  </r>
  <r>
    <n v="2"/>
    <x v="16"/>
    <x v="16"/>
    <x v="16"/>
    <x v="448"/>
    <x v="15"/>
    <x v="7"/>
    <x v="2"/>
  </r>
  <r>
    <n v="2"/>
    <x v="16"/>
    <x v="16"/>
    <x v="16"/>
    <x v="535"/>
    <x v="15"/>
    <x v="7"/>
    <x v="1"/>
  </r>
  <r>
    <n v="2"/>
    <x v="16"/>
    <x v="16"/>
    <x v="16"/>
    <x v="521"/>
    <x v="281"/>
    <x v="8"/>
    <x v="1"/>
  </r>
  <r>
    <n v="2"/>
    <x v="16"/>
    <x v="16"/>
    <x v="16"/>
    <x v="536"/>
    <x v="292"/>
    <x v="7"/>
    <x v="2"/>
  </r>
  <r>
    <n v="2"/>
    <x v="16"/>
    <x v="16"/>
    <x v="16"/>
    <x v="537"/>
    <x v="293"/>
    <x v="7"/>
    <x v="1"/>
  </r>
  <r>
    <n v="2"/>
    <x v="16"/>
    <x v="16"/>
    <x v="16"/>
    <x v="29"/>
    <x v="17"/>
    <x v="7"/>
    <x v="1"/>
  </r>
  <r>
    <n v="2"/>
    <x v="16"/>
    <x v="16"/>
    <x v="16"/>
    <x v="545"/>
    <x v="15"/>
    <x v="7"/>
    <x v="1"/>
  </r>
  <r>
    <n v="2"/>
    <x v="16"/>
    <x v="16"/>
    <x v="16"/>
    <x v="538"/>
    <x v="15"/>
    <x v="7"/>
    <x v="1"/>
  </r>
  <r>
    <n v="2"/>
    <x v="16"/>
    <x v="16"/>
    <x v="16"/>
    <x v="539"/>
    <x v="294"/>
    <x v="7"/>
    <x v="1"/>
  </r>
  <r>
    <n v="2"/>
    <x v="16"/>
    <x v="16"/>
    <x v="16"/>
    <x v="546"/>
    <x v="15"/>
    <x v="7"/>
    <x v="1"/>
  </r>
  <r>
    <n v="2"/>
    <x v="16"/>
    <x v="16"/>
    <x v="16"/>
    <x v="454"/>
    <x v="15"/>
    <x v="7"/>
    <x v="1"/>
  </r>
  <r>
    <n v="2"/>
    <x v="17"/>
    <x v="17"/>
    <x v="17"/>
    <x v="533"/>
    <x v="291"/>
    <x v="7"/>
    <x v="1"/>
  </r>
  <r>
    <n v="2"/>
    <x v="17"/>
    <x v="17"/>
    <x v="17"/>
    <x v="533"/>
    <x v="291"/>
    <x v="7"/>
    <x v="2"/>
  </r>
  <r>
    <n v="2"/>
    <x v="17"/>
    <x v="17"/>
    <x v="17"/>
    <x v="278"/>
    <x v="21"/>
    <x v="7"/>
    <x v="1"/>
  </r>
  <r>
    <n v="2"/>
    <x v="17"/>
    <x v="17"/>
    <x v="17"/>
    <x v="547"/>
    <x v="297"/>
    <x v="8"/>
    <x v="1"/>
  </r>
  <r>
    <n v="2"/>
    <x v="17"/>
    <x v="17"/>
    <x v="17"/>
    <x v="548"/>
    <x v="298"/>
    <x v="7"/>
    <x v="1"/>
  </r>
  <r>
    <n v="2"/>
    <x v="17"/>
    <x v="17"/>
    <x v="17"/>
    <x v="353"/>
    <x v="14"/>
    <x v="7"/>
    <x v="1"/>
  </r>
  <r>
    <n v="2"/>
    <x v="17"/>
    <x v="17"/>
    <x v="17"/>
    <x v="393"/>
    <x v="161"/>
    <x v="45"/>
    <x v="2"/>
  </r>
  <r>
    <n v="2"/>
    <x v="17"/>
    <x v="17"/>
    <x v="17"/>
    <x v="354"/>
    <x v="213"/>
    <x v="7"/>
    <x v="1"/>
  </r>
  <r>
    <n v="2"/>
    <x v="17"/>
    <x v="17"/>
    <x v="17"/>
    <x v="282"/>
    <x v="105"/>
    <x v="26"/>
    <x v="1"/>
  </r>
  <r>
    <n v="2"/>
    <x v="17"/>
    <x v="17"/>
    <x v="17"/>
    <x v="544"/>
    <x v="296"/>
    <x v="7"/>
    <x v="1"/>
  </r>
  <r>
    <n v="2"/>
    <x v="17"/>
    <x v="17"/>
    <x v="17"/>
    <x v="544"/>
    <x v="296"/>
    <x v="7"/>
    <x v="2"/>
  </r>
  <r>
    <n v="2"/>
    <x v="17"/>
    <x v="17"/>
    <x v="17"/>
    <x v="285"/>
    <x v="6"/>
    <x v="4"/>
    <x v="1"/>
  </r>
  <r>
    <n v="2"/>
    <x v="17"/>
    <x v="17"/>
    <x v="17"/>
    <x v="549"/>
    <x v="15"/>
    <x v="7"/>
    <x v="1"/>
  </r>
  <r>
    <n v="2"/>
    <x v="17"/>
    <x v="17"/>
    <x v="17"/>
    <x v="550"/>
    <x v="15"/>
    <x v="7"/>
    <x v="1"/>
  </r>
  <r>
    <n v="2"/>
    <x v="17"/>
    <x v="17"/>
    <x v="17"/>
    <x v="551"/>
    <x v="299"/>
    <x v="7"/>
    <x v="1"/>
  </r>
  <r>
    <n v="2"/>
    <x v="17"/>
    <x v="17"/>
    <x v="17"/>
    <x v="449"/>
    <x v="248"/>
    <x v="7"/>
    <x v="2"/>
  </r>
  <r>
    <n v="2"/>
    <x v="17"/>
    <x v="17"/>
    <x v="17"/>
    <x v="552"/>
    <x v="241"/>
    <x v="6"/>
    <x v="1"/>
  </r>
  <r>
    <n v="2"/>
    <x v="17"/>
    <x v="17"/>
    <x v="17"/>
    <x v="289"/>
    <x v="177"/>
    <x v="9"/>
    <x v="1"/>
  </r>
  <r>
    <n v="2"/>
    <x v="17"/>
    <x v="17"/>
    <x v="17"/>
    <x v="553"/>
    <x v="152"/>
    <x v="40"/>
    <x v="1"/>
  </r>
  <r>
    <n v="2"/>
    <x v="17"/>
    <x v="17"/>
    <x v="17"/>
    <x v="537"/>
    <x v="293"/>
    <x v="7"/>
    <x v="1"/>
  </r>
  <r>
    <n v="2"/>
    <x v="17"/>
    <x v="17"/>
    <x v="17"/>
    <x v="554"/>
    <x v="300"/>
    <x v="7"/>
    <x v="1"/>
  </r>
  <r>
    <n v="2"/>
    <x v="17"/>
    <x v="17"/>
    <x v="17"/>
    <x v="555"/>
    <x v="301"/>
    <x v="7"/>
    <x v="1"/>
  </r>
  <r>
    <n v="2"/>
    <x v="17"/>
    <x v="17"/>
    <x v="17"/>
    <x v="491"/>
    <x v="266"/>
    <x v="7"/>
    <x v="1"/>
  </r>
  <r>
    <n v="2"/>
    <x v="17"/>
    <x v="17"/>
    <x v="17"/>
    <x v="556"/>
    <x v="302"/>
    <x v="7"/>
    <x v="2"/>
  </r>
  <r>
    <n v="2"/>
    <x v="17"/>
    <x v="17"/>
    <x v="17"/>
    <x v="452"/>
    <x v="29"/>
    <x v="7"/>
    <x v="1"/>
  </r>
  <r>
    <n v="2"/>
    <x v="17"/>
    <x v="17"/>
    <x v="17"/>
    <x v="452"/>
    <x v="29"/>
    <x v="7"/>
    <x v="2"/>
  </r>
  <r>
    <n v="2"/>
    <x v="17"/>
    <x v="17"/>
    <x v="17"/>
    <x v="540"/>
    <x v="15"/>
    <x v="7"/>
    <x v="1"/>
  </r>
  <r>
    <n v="2"/>
    <x v="17"/>
    <x v="17"/>
    <x v="17"/>
    <x v="557"/>
    <x v="303"/>
    <x v="12"/>
    <x v="1"/>
  </r>
  <r>
    <n v="2"/>
    <x v="17"/>
    <x v="17"/>
    <x v="17"/>
    <x v="299"/>
    <x v="138"/>
    <x v="36"/>
    <x v="2"/>
  </r>
  <r>
    <n v="2"/>
    <x v="17"/>
    <x v="17"/>
    <x v="17"/>
    <x v="558"/>
    <x v="304"/>
    <x v="7"/>
    <x v="1"/>
  </r>
  <r>
    <n v="2"/>
    <x v="17"/>
    <x v="17"/>
    <x v="17"/>
    <x v="454"/>
    <x v="15"/>
    <x v="7"/>
    <x v="1"/>
  </r>
  <r>
    <n v="4"/>
    <x v="18"/>
    <x v="18"/>
    <x v="18"/>
    <x v="559"/>
    <x v="305"/>
    <x v="9"/>
    <x v="1"/>
  </r>
  <r>
    <n v="4"/>
    <x v="18"/>
    <x v="18"/>
    <x v="18"/>
    <x v="560"/>
    <x v="30"/>
    <x v="9"/>
    <x v="1"/>
  </r>
  <r>
    <n v="4"/>
    <x v="18"/>
    <x v="18"/>
    <x v="18"/>
    <x v="561"/>
    <x v="306"/>
    <x v="9"/>
    <x v="1"/>
  </r>
  <r>
    <n v="4"/>
    <x v="18"/>
    <x v="18"/>
    <x v="18"/>
    <x v="562"/>
    <x v="303"/>
    <x v="50"/>
    <x v="2"/>
  </r>
  <r>
    <n v="4"/>
    <x v="18"/>
    <x v="18"/>
    <x v="18"/>
    <x v="563"/>
    <x v="307"/>
    <x v="50"/>
    <x v="1"/>
  </r>
  <r>
    <n v="4"/>
    <x v="18"/>
    <x v="18"/>
    <x v="18"/>
    <x v="564"/>
    <x v="303"/>
    <x v="50"/>
    <x v="1"/>
  </r>
  <r>
    <n v="4"/>
    <x v="18"/>
    <x v="18"/>
    <x v="18"/>
    <x v="564"/>
    <x v="303"/>
    <x v="50"/>
    <x v="2"/>
  </r>
  <r>
    <n v="4"/>
    <x v="18"/>
    <x v="18"/>
    <x v="18"/>
    <x v="406"/>
    <x v="30"/>
    <x v="9"/>
    <x v="1"/>
  </r>
  <r>
    <n v="4"/>
    <x v="18"/>
    <x v="18"/>
    <x v="18"/>
    <x v="282"/>
    <x v="105"/>
    <x v="26"/>
    <x v="1"/>
  </r>
  <r>
    <n v="4"/>
    <x v="18"/>
    <x v="18"/>
    <x v="18"/>
    <x v="485"/>
    <x v="30"/>
    <x v="9"/>
    <x v="1"/>
  </r>
  <r>
    <n v="4"/>
    <x v="18"/>
    <x v="18"/>
    <x v="18"/>
    <x v="485"/>
    <x v="30"/>
    <x v="9"/>
    <x v="2"/>
  </r>
  <r>
    <n v="4"/>
    <x v="18"/>
    <x v="18"/>
    <x v="18"/>
    <x v="565"/>
    <x v="117"/>
    <x v="19"/>
    <x v="2"/>
  </r>
  <r>
    <n v="4"/>
    <x v="18"/>
    <x v="18"/>
    <x v="18"/>
    <x v="566"/>
    <x v="171"/>
    <x v="46"/>
    <x v="2"/>
  </r>
  <r>
    <n v="4"/>
    <x v="18"/>
    <x v="18"/>
    <x v="18"/>
    <x v="337"/>
    <x v="204"/>
    <x v="8"/>
    <x v="1"/>
  </r>
  <r>
    <n v="4"/>
    <x v="18"/>
    <x v="18"/>
    <x v="18"/>
    <x v="567"/>
    <x v="30"/>
    <x v="9"/>
    <x v="1"/>
  </r>
  <r>
    <n v="4"/>
    <x v="18"/>
    <x v="18"/>
    <x v="18"/>
    <x v="568"/>
    <x v="61"/>
    <x v="10"/>
    <x v="1"/>
  </r>
  <r>
    <n v="4"/>
    <x v="18"/>
    <x v="18"/>
    <x v="18"/>
    <x v="289"/>
    <x v="177"/>
    <x v="9"/>
    <x v="1"/>
  </r>
  <r>
    <n v="4"/>
    <x v="18"/>
    <x v="18"/>
    <x v="18"/>
    <x v="569"/>
    <x v="308"/>
    <x v="8"/>
    <x v="1"/>
  </r>
  <r>
    <n v="4"/>
    <x v="18"/>
    <x v="18"/>
    <x v="18"/>
    <x v="341"/>
    <x v="30"/>
    <x v="9"/>
    <x v="1"/>
  </r>
  <r>
    <n v="4"/>
    <x v="18"/>
    <x v="18"/>
    <x v="18"/>
    <x v="570"/>
    <x v="30"/>
    <x v="9"/>
    <x v="1"/>
  </r>
  <r>
    <n v="4"/>
    <x v="18"/>
    <x v="18"/>
    <x v="18"/>
    <x v="570"/>
    <x v="30"/>
    <x v="9"/>
    <x v="2"/>
  </r>
  <r>
    <n v="4"/>
    <x v="18"/>
    <x v="18"/>
    <x v="18"/>
    <x v="571"/>
    <x v="24"/>
    <x v="50"/>
    <x v="1"/>
  </r>
  <r>
    <n v="4"/>
    <x v="18"/>
    <x v="18"/>
    <x v="18"/>
    <x v="571"/>
    <x v="24"/>
    <x v="50"/>
    <x v="2"/>
  </r>
  <r>
    <n v="4"/>
    <x v="18"/>
    <x v="18"/>
    <x v="18"/>
    <x v="572"/>
    <x v="309"/>
    <x v="10"/>
    <x v="1"/>
  </r>
  <r>
    <n v="4"/>
    <x v="18"/>
    <x v="18"/>
    <x v="18"/>
    <x v="573"/>
    <x v="310"/>
    <x v="9"/>
    <x v="2"/>
  </r>
  <r>
    <n v="4"/>
    <x v="18"/>
    <x v="18"/>
    <x v="18"/>
    <x v="574"/>
    <x v="311"/>
    <x v="9"/>
    <x v="1"/>
  </r>
  <r>
    <n v="4"/>
    <x v="18"/>
    <x v="18"/>
    <x v="18"/>
    <x v="574"/>
    <x v="311"/>
    <x v="9"/>
    <x v="2"/>
  </r>
  <r>
    <n v="4"/>
    <x v="18"/>
    <x v="18"/>
    <x v="18"/>
    <x v="575"/>
    <x v="303"/>
    <x v="50"/>
    <x v="1"/>
  </r>
  <r>
    <n v="4"/>
    <x v="19"/>
    <x v="19"/>
    <x v="19"/>
    <x v="576"/>
    <x v="312"/>
    <x v="10"/>
    <x v="2"/>
  </r>
  <r>
    <n v="4"/>
    <x v="19"/>
    <x v="19"/>
    <x v="19"/>
    <x v="577"/>
    <x v="313"/>
    <x v="9"/>
    <x v="1"/>
  </r>
  <r>
    <n v="4"/>
    <x v="19"/>
    <x v="19"/>
    <x v="19"/>
    <x v="481"/>
    <x v="171"/>
    <x v="46"/>
    <x v="2"/>
  </r>
  <r>
    <n v="4"/>
    <x v="19"/>
    <x v="19"/>
    <x v="19"/>
    <x v="578"/>
    <x v="314"/>
    <x v="26"/>
    <x v="2"/>
  </r>
  <r>
    <n v="4"/>
    <x v="19"/>
    <x v="19"/>
    <x v="19"/>
    <x v="391"/>
    <x v="34"/>
    <x v="9"/>
    <x v="2"/>
  </r>
  <r>
    <n v="4"/>
    <x v="19"/>
    <x v="19"/>
    <x v="19"/>
    <x v="458"/>
    <x v="18"/>
    <x v="7"/>
    <x v="1"/>
  </r>
  <r>
    <n v="4"/>
    <x v="19"/>
    <x v="19"/>
    <x v="19"/>
    <x v="579"/>
    <x v="313"/>
    <x v="9"/>
    <x v="2"/>
  </r>
  <r>
    <n v="4"/>
    <x v="19"/>
    <x v="19"/>
    <x v="19"/>
    <x v="580"/>
    <x v="315"/>
    <x v="9"/>
    <x v="1"/>
  </r>
  <r>
    <n v="4"/>
    <x v="19"/>
    <x v="19"/>
    <x v="19"/>
    <x v="581"/>
    <x v="316"/>
    <x v="9"/>
    <x v="2"/>
  </r>
  <r>
    <n v="4"/>
    <x v="19"/>
    <x v="19"/>
    <x v="19"/>
    <x v="582"/>
    <x v="251"/>
    <x v="9"/>
    <x v="1"/>
  </r>
  <r>
    <n v="4"/>
    <x v="19"/>
    <x v="19"/>
    <x v="19"/>
    <x v="565"/>
    <x v="117"/>
    <x v="19"/>
    <x v="2"/>
  </r>
  <r>
    <n v="4"/>
    <x v="19"/>
    <x v="19"/>
    <x v="19"/>
    <x v="583"/>
    <x v="317"/>
    <x v="9"/>
    <x v="1"/>
  </r>
  <r>
    <n v="4"/>
    <x v="19"/>
    <x v="19"/>
    <x v="19"/>
    <x v="308"/>
    <x v="187"/>
    <x v="3"/>
    <x v="2"/>
  </r>
  <r>
    <n v="4"/>
    <x v="19"/>
    <x v="19"/>
    <x v="19"/>
    <x v="584"/>
    <x v="318"/>
    <x v="9"/>
    <x v="1"/>
  </r>
  <r>
    <n v="4"/>
    <x v="19"/>
    <x v="19"/>
    <x v="19"/>
    <x v="585"/>
    <x v="313"/>
    <x v="9"/>
    <x v="2"/>
  </r>
  <r>
    <n v="4"/>
    <x v="19"/>
    <x v="19"/>
    <x v="19"/>
    <x v="359"/>
    <x v="217"/>
    <x v="9"/>
    <x v="1"/>
  </r>
  <r>
    <n v="4"/>
    <x v="19"/>
    <x v="19"/>
    <x v="19"/>
    <x v="586"/>
    <x v="319"/>
    <x v="9"/>
    <x v="1"/>
  </r>
  <r>
    <n v="4"/>
    <x v="19"/>
    <x v="19"/>
    <x v="19"/>
    <x v="587"/>
    <x v="320"/>
    <x v="9"/>
    <x v="1"/>
  </r>
  <r>
    <n v="4"/>
    <x v="19"/>
    <x v="19"/>
    <x v="19"/>
    <x v="587"/>
    <x v="320"/>
    <x v="9"/>
    <x v="2"/>
  </r>
  <r>
    <n v="4"/>
    <x v="19"/>
    <x v="19"/>
    <x v="19"/>
    <x v="289"/>
    <x v="177"/>
    <x v="9"/>
    <x v="1"/>
  </r>
  <r>
    <n v="4"/>
    <x v="19"/>
    <x v="19"/>
    <x v="19"/>
    <x v="588"/>
    <x v="321"/>
    <x v="9"/>
    <x v="1"/>
  </r>
  <r>
    <n v="4"/>
    <x v="19"/>
    <x v="19"/>
    <x v="19"/>
    <x v="589"/>
    <x v="322"/>
    <x v="9"/>
    <x v="1"/>
  </r>
  <r>
    <n v="4"/>
    <x v="19"/>
    <x v="19"/>
    <x v="19"/>
    <x v="508"/>
    <x v="161"/>
    <x v="45"/>
    <x v="2"/>
  </r>
  <r>
    <n v="4"/>
    <x v="19"/>
    <x v="19"/>
    <x v="19"/>
    <x v="427"/>
    <x v="34"/>
    <x v="9"/>
    <x v="1"/>
  </r>
  <r>
    <n v="4"/>
    <x v="19"/>
    <x v="19"/>
    <x v="19"/>
    <x v="299"/>
    <x v="138"/>
    <x v="36"/>
    <x v="2"/>
  </r>
  <r>
    <n v="4"/>
    <x v="19"/>
    <x v="19"/>
    <x v="19"/>
    <x v="432"/>
    <x v="243"/>
    <x v="9"/>
    <x v="1"/>
  </r>
  <r>
    <n v="4"/>
    <x v="19"/>
    <x v="19"/>
    <x v="19"/>
    <x v="432"/>
    <x v="243"/>
    <x v="9"/>
    <x v="2"/>
  </r>
  <r>
    <n v="4"/>
    <x v="133"/>
    <x v="133"/>
    <x v="132"/>
    <x v="301"/>
    <x v="161"/>
    <x v="45"/>
    <x v="2"/>
  </r>
  <r>
    <n v="4"/>
    <x v="133"/>
    <x v="133"/>
    <x v="132"/>
    <x v="590"/>
    <x v="323"/>
    <x v="9"/>
    <x v="1"/>
  </r>
  <r>
    <n v="4"/>
    <x v="133"/>
    <x v="133"/>
    <x v="132"/>
    <x v="591"/>
    <x v="34"/>
    <x v="9"/>
    <x v="1"/>
  </r>
  <r>
    <n v="4"/>
    <x v="133"/>
    <x v="133"/>
    <x v="132"/>
    <x v="592"/>
    <x v="95"/>
    <x v="24"/>
    <x v="2"/>
  </r>
  <r>
    <n v="4"/>
    <x v="133"/>
    <x v="133"/>
    <x v="132"/>
    <x v="391"/>
    <x v="34"/>
    <x v="9"/>
    <x v="1"/>
  </r>
  <r>
    <n v="4"/>
    <x v="133"/>
    <x v="133"/>
    <x v="132"/>
    <x v="391"/>
    <x v="34"/>
    <x v="9"/>
    <x v="2"/>
  </r>
  <r>
    <n v="4"/>
    <x v="133"/>
    <x v="133"/>
    <x v="132"/>
    <x v="593"/>
    <x v="324"/>
    <x v="9"/>
    <x v="1"/>
  </r>
  <r>
    <n v="4"/>
    <x v="133"/>
    <x v="133"/>
    <x v="132"/>
    <x v="593"/>
    <x v="324"/>
    <x v="9"/>
    <x v="2"/>
  </r>
  <r>
    <n v="4"/>
    <x v="133"/>
    <x v="133"/>
    <x v="132"/>
    <x v="393"/>
    <x v="161"/>
    <x v="45"/>
    <x v="2"/>
  </r>
  <r>
    <n v="4"/>
    <x v="133"/>
    <x v="133"/>
    <x v="132"/>
    <x v="582"/>
    <x v="251"/>
    <x v="9"/>
    <x v="1"/>
  </r>
  <r>
    <n v="4"/>
    <x v="133"/>
    <x v="133"/>
    <x v="132"/>
    <x v="503"/>
    <x v="251"/>
    <x v="9"/>
    <x v="1"/>
  </r>
  <r>
    <n v="4"/>
    <x v="133"/>
    <x v="133"/>
    <x v="132"/>
    <x v="594"/>
    <x v="325"/>
    <x v="9"/>
    <x v="2"/>
  </r>
  <r>
    <n v="4"/>
    <x v="133"/>
    <x v="133"/>
    <x v="132"/>
    <x v="588"/>
    <x v="321"/>
    <x v="9"/>
    <x v="1"/>
  </r>
  <r>
    <n v="4"/>
    <x v="133"/>
    <x v="133"/>
    <x v="132"/>
    <x v="427"/>
    <x v="34"/>
    <x v="9"/>
    <x v="1"/>
  </r>
  <r>
    <n v="4"/>
    <x v="133"/>
    <x v="133"/>
    <x v="132"/>
    <x v="595"/>
    <x v="102"/>
    <x v="25"/>
    <x v="2"/>
  </r>
  <r>
    <n v="4"/>
    <x v="20"/>
    <x v="20"/>
    <x v="20"/>
    <x v="596"/>
    <x v="326"/>
    <x v="9"/>
    <x v="1"/>
  </r>
  <r>
    <n v="4"/>
    <x v="20"/>
    <x v="20"/>
    <x v="20"/>
    <x v="481"/>
    <x v="171"/>
    <x v="46"/>
    <x v="1"/>
  </r>
  <r>
    <n v="4"/>
    <x v="20"/>
    <x v="20"/>
    <x v="20"/>
    <x v="561"/>
    <x v="306"/>
    <x v="9"/>
    <x v="1"/>
  </r>
  <r>
    <n v="4"/>
    <x v="20"/>
    <x v="20"/>
    <x v="20"/>
    <x v="406"/>
    <x v="30"/>
    <x v="9"/>
    <x v="1"/>
  </r>
  <r>
    <n v="4"/>
    <x v="20"/>
    <x v="20"/>
    <x v="20"/>
    <x v="597"/>
    <x v="327"/>
    <x v="9"/>
    <x v="2"/>
  </r>
  <r>
    <n v="4"/>
    <x v="20"/>
    <x v="20"/>
    <x v="20"/>
    <x v="598"/>
    <x v="1"/>
    <x v="1"/>
    <x v="2"/>
  </r>
  <r>
    <n v="4"/>
    <x v="20"/>
    <x v="20"/>
    <x v="20"/>
    <x v="470"/>
    <x v="256"/>
    <x v="9"/>
    <x v="1"/>
  </r>
  <r>
    <n v="4"/>
    <x v="20"/>
    <x v="20"/>
    <x v="20"/>
    <x v="599"/>
    <x v="136"/>
    <x v="35"/>
    <x v="1"/>
  </r>
  <r>
    <n v="4"/>
    <x v="20"/>
    <x v="20"/>
    <x v="20"/>
    <x v="519"/>
    <x v="275"/>
    <x v="8"/>
    <x v="1"/>
  </r>
  <r>
    <n v="4"/>
    <x v="20"/>
    <x v="20"/>
    <x v="20"/>
    <x v="600"/>
    <x v="328"/>
    <x v="9"/>
    <x v="1"/>
  </r>
  <r>
    <n v="4"/>
    <x v="20"/>
    <x v="20"/>
    <x v="20"/>
    <x v="601"/>
    <x v="30"/>
    <x v="9"/>
    <x v="1"/>
  </r>
  <r>
    <n v="4"/>
    <x v="20"/>
    <x v="20"/>
    <x v="20"/>
    <x v="336"/>
    <x v="203"/>
    <x v="8"/>
    <x v="1"/>
  </r>
  <r>
    <n v="4"/>
    <x v="20"/>
    <x v="20"/>
    <x v="20"/>
    <x v="289"/>
    <x v="177"/>
    <x v="9"/>
    <x v="1"/>
  </r>
  <r>
    <n v="4"/>
    <x v="20"/>
    <x v="20"/>
    <x v="20"/>
    <x v="341"/>
    <x v="30"/>
    <x v="9"/>
    <x v="1"/>
  </r>
  <r>
    <n v="4"/>
    <x v="20"/>
    <x v="20"/>
    <x v="20"/>
    <x v="602"/>
    <x v="134"/>
    <x v="34"/>
    <x v="1"/>
  </r>
  <r>
    <n v="4"/>
    <x v="20"/>
    <x v="20"/>
    <x v="20"/>
    <x v="603"/>
    <x v="30"/>
    <x v="9"/>
    <x v="2"/>
  </r>
  <r>
    <n v="4"/>
    <x v="20"/>
    <x v="20"/>
    <x v="20"/>
    <x v="604"/>
    <x v="39"/>
    <x v="9"/>
    <x v="1"/>
  </r>
  <r>
    <n v="4"/>
    <x v="20"/>
    <x v="20"/>
    <x v="20"/>
    <x v="605"/>
    <x v="44"/>
    <x v="15"/>
    <x v="1"/>
  </r>
  <r>
    <n v="4"/>
    <x v="20"/>
    <x v="20"/>
    <x v="20"/>
    <x v="573"/>
    <x v="310"/>
    <x v="9"/>
    <x v="1"/>
  </r>
  <r>
    <n v="4"/>
    <x v="20"/>
    <x v="20"/>
    <x v="20"/>
    <x v="606"/>
    <x v="329"/>
    <x v="9"/>
    <x v="1"/>
  </r>
  <r>
    <n v="4"/>
    <x v="20"/>
    <x v="20"/>
    <x v="20"/>
    <x v="346"/>
    <x v="208"/>
    <x v="4"/>
    <x v="1"/>
  </r>
  <r>
    <n v="4"/>
    <x v="21"/>
    <x v="21"/>
    <x v="21"/>
    <x v="301"/>
    <x v="161"/>
    <x v="45"/>
    <x v="2"/>
  </r>
  <r>
    <n v="4"/>
    <x v="21"/>
    <x v="21"/>
    <x v="21"/>
    <x v="607"/>
    <x v="105"/>
    <x v="26"/>
    <x v="2"/>
  </r>
  <r>
    <n v="4"/>
    <x v="21"/>
    <x v="21"/>
    <x v="21"/>
    <x v="391"/>
    <x v="34"/>
    <x v="9"/>
    <x v="2"/>
  </r>
  <r>
    <n v="4"/>
    <x v="21"/>
    <x v="21"/>
    <x v="21"/>
    <x v="608"/>
    <x v="251"/>
    <x v="9"/>
    <x v="1"/>
  </r>
  <r>
    <n v="4"/>
    <x v="21"/>
    <x v="21"/>
    <x v="21"/>
    <x v="609"/>
    <x v="251"/>
    <x v="9"/>
    <x v="1"/>
  </r>
  <r>
    <n v="4"/>
    <x v="21"/>
    <x v="21"/>
    <x v="21"/>
    <x v="609"/>
    <x v="251"/>
    <x v="9"/>
    <x v="2"/>
  </r>
  <r>
    <n v="4"/>
    <x v="21"/>
    <x v="21"/>
    <x v="21"/>
    <x v="582"/>
    <x v="251"/>
    <x v="9"/>
    <x v="1"/>
  </r>
  <r>
    <n v="4"/>
    <x v="21"/>
    <x v="21"/>
    <x v="21"/>
    <x v="460"/>
    <x v="251"/>
    <x v="9"/>
    <x v="1"/>
  </r>
  <r>
    <n v="4"/>
    <x v="21"/>
    <x v="21"/>
    <x v="21"/>
    <x v="396"/>
    <x v="74"/>
    <x v="17"/>
    <x v="1"/>
  </r>
  <r>
    <n v="4"/>
    <x v="21"/>
    <x v="21"/>
    <x v="21"/>
    <x v="309"/>
    <x v="95"/>
    <x v="24"/>
    <x v="2"/>
  </r>
  <r>
    <n v="4"/>
    <x v="21"/>
    <x v="21"/>
    <x v="21"/>
    <x v="503"/>
    <x v="251"/>
    <x v="9"/>
    <x v="2"/>
  </r>
  <r>
    <n v="4"/>
    <x v="21"/>
    <x v="21"/>
    <x v="21"/>
    <x v="586"/>
    <x v="319"/>
    <x v="9"/>
    <x v="1"/>
  </r>
  <r>
    <n v="4"/>
    <x v="21"/>
    <x v="21"/>
    <x v="21"/>
    <x v="586"/>
    <x v="319"/>
    <x v="9"/>
    <x v="2"/>
  </r>
  <r>
    <n v="4"/>
    <x v="21"/>
    <x v="21"/>
    <x v="21"/>
    <x v="344"/>
    <x v="6"/>
    <x v="4"/>
    <x v="1"/>
  </r>
  <r>
    <n v="4"/>
    <x v="22"/>
    <x v="22"/>
    <x v="22"/>
    <x v="610"/>
    <x v="330"/>
    <x v="9"/>
    <x v="1"/>
  </r>
  <r>
    <n v="4"/>
    <x v="22"/>
    <x v="22"/>
    <x v="22"/>
    <x v="611"/>
    <x v="331"/>
    <x v="9"/>
    <x v="1"/>
  </r>
  <r>
    <n v="4"/>
    <x v="22"/>
    <x v="22"/>
    <x v="22"/>
    <x v="612"/>
    <x v="332"/>
    <x v="9"/>
    <x v="1"/>
  </r>
  <r>
    <n v="4"/>
    <x v="22"/>
    <x v="22"/>
    <x v="22"/>
    <x v="613"/>
    <x v="4"/>
    <x v="9"/>
    <x v="2"/>
  </r>
  <r>
    <n v="4"/>
    <x v="22"/>
    <x v="22"/>
    <x v="22"/>
    <x v="614"/>
    <x v="333"/>
    <x v="9"/>
    <x v="1"/>
  </r>
  <r>
    <n v="4"/>
    <x v="22"/>
    <x v="22"/>
    <x v="22"/>
    <x v="615"/>
    <x v="4"/>
    <x v="9"/>
    <x v="1"/>
  </r>
  <r>
    <n v="4"/>
    <x v="22"/>
    <x v="22"/>
    <x v="22"/>
    <x v="328"/>
    <x v="198"/>
    <x v="9"/>
    <x v="1"/>
  </r>
  <r>
    <n v="4"/>
    <x v="22"/>
    <x v="22"/>
    <x v="22"/>
    <x v="616"/>
    <x v="334"/>
    <x v="9"/>
    <x v="2"/>
  </r>
  <r>
    <n v="4"/>
    <x v="22"/>
    <x v="22"/>
    <x v="22"/>
    <x v="396"/>
    <x v="74"/>
    <x v="17"/>
    <x v="1"/>
  </r>
  <r>
    <n v="4"/>
    <x v="22"/>
    <x v="22"/>
    <x v="22"/>
    <x v="617"/>
    <x v="335"/>
    <x v="39"/>
    <x v="1"/>
  </r>
  <r>
    <n v="4"/>
    <x v="22"/>
    <x v="22"/>
    <x v="22"/>
    <x v="618"/>
    <x v="35"/>
    <x v="9"/>
    <x v="1"/>
  </r>
  <r>
    <n v="4"/>
    <x v="22"/>
    <x v="22"/>
    <x v="22"/>
    <x v="618"/>
    <x v="35"/>
    <x v="9"/>
    <x v="2"/>
  </r>
  <r>
    <n v="4"/>
    <x v="22"/>
    <x v="22"/>
    <x v="22"/>
    <x v="520"/>
    <x v="280"/>
    <x v="9"/>
    <x v="2"/>
  </r>
  <r>
    <n v="4"/>
    <x v="22"/>
    <x v="22"/>
    <x v="22"/>
    <x v="37"/>
    <x v="281"/>
    <x v="8"/>
    <x v="1"/>
  </r>
  <r>
    <n v="4"/>
    <x v="22"/>
    <x v="22"/>
    <x v="22"/>
    <x v="567"/>
    <x v="30"/>
    <x v="9"/>
    <x v="1"/>
  </r>
  <r>
    <n v="4"/>
    <x v="22"/>
    <x v="22"/>
    <x v="22"/>
    <x v="289"/>
    <x v="177"/>
    <x v="9"/>
    <x v="1"/>
  </r>
  <r>
    <n v="4"/>
    <x v="22"/>
    <x v="22"/>
    <x v="22"/>
    <x v="619"/>
    <x v="336"/>
    <x v="13"/>
    <x v="1"/>
  </r>
  <r>
    <n v="4"/>
    <x v="22"/>
    <x v="22"/>
    <x v="22"/>
    <x v="570"/>
    <x v="30"/>
    <x v="9"/>
    <x v="1"/>
  </r>
  <r>
    <n v="4"/>
    <x v="22"/>
    <x v="22"/>
    <x v="22"/>
    <x v="427"/>
    <x v="34"/>
    <x v="9"/>
    <x v="1"/>
  </r>
  <r>
    <n v="4"/>
    <x v="22"/>
    <x v="22"/>
    <x v="22"/>
    <x v="387"/>
    <x v="40"/>
    <x v="10"/>
    <x v="2"/>
  </r>
  <r>
    <n v="4"/>
    <x v="22"/>
    <x v="22"/>
    <x v="22"/>
    <x v="574"/>
    <x v="311"/>
    <x v="9"/>
    <x v="1"/>
  </r>
  <r>
    <n v="4"/>
    <x v="22"/>
    <x v="22"/>
    <x v="22"/>
    <x v="432"/>
    <x v="243"/>
    <x v="9"/>
    <x v="1"/>
  </r>
  <r>
    <n v="4"/>
    <x v="22"/>
    <x v="22"/>
    <x v="22"/>
    <x v="524"/>
    <x v="284"/>
    <x v="8"/>
    <x v="1"/>
  </r>
  <r>
    <n v="4"/>
    <x v="22"/>
    <x v="22"/>
    <x v="22"/>
    <x v="620"/>
    <x v="337"/>
    <x v="9"/>
    <x v="2"/>
  </r>
  <r>
    <n v="4"/>
    <x v="23"/>
    <x v="23"/>
    <x v="23"/>
    <x v="621"/>
    <x v="338"/>
    <x v="9"/>
    <x v="1"/>
  </r>
  <r>
    <n v="4"/>
    <x v="23"/>
    <x v="23"/>
    <x v="23"/>
    <x v="559"/>
    <x v="305"/>
    <x v="9"/>
    <x v="1"/>
  </r>
  <r>
    <n v="4"/>
    <x v="23"/>
    <x v="23"/>
    <x v="23"/>
    <x v="301"/>
    <x v="161"/>
    <x v="45"/>
    <x v="2"/>
  </r>
  <r>
    <n v="4"/>
    <x v="23"/>
    <x v="23"/>
    <x v="23"/>
    <x v="622"/>
    <x v="30"/>
    <x v="9"/>
    <x v="1"/>
  </r>
  <r>
    <n v="4"/>
    <x v="23"/>
    <x v="23"/>
    <x v="23"/>
    <x v="406"/>
    <x v="30"/>
    <x v="9"/>
    <x v="1"/>
  </r>
  <r>
    <n v="4"/>
    <x v="23"/>
    <x v="23"/>
    <x v="23"/>
    <x v="393"/>
    <x v="161"/>
    <x v="45"/>
    <x v="2"/>
  </r>
  <r>
    <n v="4"/>
    <x v="23"/>
    <x v="23"/>
    <x v="23"/>
    <x v="623"/>
    <x v="339"/>
    <x v="9"/>
    <x v="1"/>
  </r>
  <r>
    <n v="4"/>
    <x v="23"/>
    <x v="23"/>
    <x v="23"/>
    <x v="623"/>
    <x v="339"/>
    <x v="9"/>
    <x v="2"/>
  </r>
  <r>
    <n v="4"/>
    <x v="23"/>
    <x v="23"/>
    <x v="23"/>
    <x v="624"/>
    <x v="326"/>
    <x v="9"/>
    <x v="1"/>
  </r>
  <r>
    <n v="4"/>
    <x v="23"/>
    <x v="23"/>
    <x v="23"/>
    <x v="625"/>
    <x v="30"/>
    <x v="9"/>
    <x v="1"/>
  </r>
  <r>
    <n v="4"/>
    <x v="23"/>
    <x v="23"/>
    <x v="23"/>
    <x v="485"/>
    <x v="30"/>
    <x v="9"/>
    <x v="1"/>
  </r>
  <r>
    <n v="4"/>
    <x v="23"/>
    <x v="23"/>
    <x v="23"/>
    <x v="485"/>
    <x v="30"/>
    <x v="9"/>
    <x v="2"/>
  </r>
  <r>
    <n v="4"/>
    <x v="23"/>
    <x v="23"/>
    <x v="23"/>
    <x v="626"/>
    <x v="340"/>
    <x v="9"/>
    <x v="1"/>
  </r>
  <r>
    <n v="4"/>
    <x v="23"/>
    <x v="23"/>
    <x v="23"/>
    <x v="285"/>
    <x v="6"/>
    <x v="4"/>
    <x v="1"/>
  </r>
  <r>
    <n v="4"/>
    <x v="23"/>
    <x v="23"/>
    <x v="23"/>
    <x v="601"/>
    <x v="30"/>
    <x v="9"/>
    <x v="1"/>
  </r>
  <r>
    <n v="4"/>
    <x v="23"/>
    <x v="23"/>
    <x v="23"/>
    <x v="627"/>
    <x v="341"/>
    <x v="9"/>
    <x v="1"/>
  </r>
  <r>
    <n v="4"/>
    <x v="23"/>
    <x v="23"/>
    <x v="23"/>
    <x v="627"/>
    <x v="341"/>
    <x v="9"/>
    <x v="2"/>
  </r>
  <r>
    <n v="4"/>
    <x v="23"/>
    <x v="23"/>
    <x v="23"/>
    <x v="628"/>
    <x v="342"/>
    <x v="8"/>
    <x v="1"/>
  </r>
  <r>
    <n v="4"/>
    <x v="23"/>
    <x v="23"/>
    <x v="23"/>
    <x v="567"/>
    <x v="30"/>
    <x v="9"/>
    <x v="1"/>
  </r>
  <r>
    <n v="4"/>
    <x v="23"/>
    <x v="23"/>
    <x v="23"/>
    <x v="289"/>
    <x v="177"/>
    <x v="9"/>
    <x v="1"/>
  </r>
  <r>
    <n v="4"/>
    <x v="23"/>
    <x v="23"/>
    <x v="23"/>
    <x v="475"/>
    <x v="18"/>
    <x v="7"/>
    <x v="1"/>
  </r>
  <r>
    <n v="4"/>
    <x v="23"/>
    <x v="23"/>
    <x v="23"/>
    <x v="366"/>
    <x v="15"/>
    <x v="7"/>
    <x v="1"/>
  </r>
  <r>
    <n v="4"/>
    <x v="23"/>
    <x v="23"/>
    <x v="23"/>
    <x v="341"/>
    <x v="30"/>
    <x v="9"/>
    <x v="1"/>
  </r>
  <r>
    <n v="4"/>
    <x v="23"/>
    <x v="23"/>
    <x v="23"/>
    <x v="570"/>
    <x v="30"/>
    <x v="9"/>
    <x v="1"/>
  </r>
  <r>
    <n v="4"/>
    <x v="23"/>
    <x v="23"/>
    <x v="23"/>
    <x v="571"/>
    <x v="24"/>
    <x v="50"/>
    <x v="1"/>
  </r>
  <r>
    <n v="4"/>
    <x v="23"/>
    <x v="23"/>
    <x v="23"/>
    <x v="629"/>
    <x v="343"/>
    <x v="17"/>
    <x v="1"/>
  </r>
  <r>
    <n v="4"/>
    <x v="23"/>
    <x v="23"/>
    <x v="23"/>
    <x v="603"/>
    <x v="30"/>
    <x v="9"/>
    <x v="1"/>
  </r>
  <r>
    <n v="4"/>
    <x v="23"/>
    <x v="23"/>
    <x v="23"/>
    <x v="603"/>
    <x v="30"/>
    <x v="9"/>
    <x v="2"/>
  </r>
  <r>
    <n v="4"/>
    <x v="23"/>
    <x v="23"/>
    <x v="23"/>
    <x v="573"/>
    <x v="310"/>
    <x v="9"/>
    <x v="2"/>
  </r>
  <r>
    <n v="4"/>
    <x v="23"/>
    <x v="23"/>
    <x v="23"/>
    <x v="387"/>
    <x v="40"/>
    <x v="10"/>
    <x v="2"/>
  </r>
  <r>
    <n v="4"/>
    <x v="24"/>
    <x v="24"/>
    <x v="24"/>
    <x v="630"/>
    <x v="344"/>
    <x v="34"/>
    <x v="2"/>
  </r>
  <r>
    <n v="4"/>
    <x v="24"/>
    <x v="24"/>
    <x v="24"/>
    <x v="301"/>
    <x v="161"/>
    <x v="45"/>
    <x v="2"/>
  </r>
  <r>
    <n v="4"/>
    <x v="24"/>
    <x v="24"/>
    <x v="24"/>
    <x v="481"/>
    <x v="171"/>
    <x v="46"/>
    <x v="2"/>
  </r>
  <r>
    <n v="4"/>
    <x v="24"/>
    <x v="24"/>
    <x v="24"/>
    <x v="591"/>
    <x v="34"/>
    <x v="9"/>
    <x v="2"/>
  </r>
  <r>
    <n v="4"/>
    <x v="24"/>
    <x v="24"/>
    <x v="24"/>
    <x v="631"/>
    <x v="97"/>
    <x v="24"/>
    <x v="2"/>
  </r>
  <r>
    <n v="4"/>
    <x v="24"/>
    <x v="24"/>
    <x v="24"/>
    <x v="607"/>
    <x v="105"/>
    <x v="26"/>
    <x v="2"/>
  </r>
  <r>
    <n v="4"/>
    <x v="24"/>
    <x v="24"/>
    <x v="24"/>
    <x v="279"/>
    <x v="34"/>
    <x v="9"/>
    <x v="1"/>
  </r>
  <r>
    <n v="4"/>
    <x v="24"/>
    <x v="24"/>
    <x v="24"/>
    <x v="632"/>
    <x v="34"/>
    <x v="9"/>
    <x v="1"/>
  </r>
  <r>
    <n v="4"/>
    <x v="24"/>
    <x v="24"/>
    <x v="24"/>
    <x v="457"/>
    <x v="45"/>
    <x v="12"/>
    <x v="1"/>
  </r>
  <r>
    <n v="4"/>
    <x v="24"/>
    <x v="24"/>
    <x v="24"/>
    <x v="391"/>
    <x v="34"/>
    <x v="9"/>
    <x v="1"/>
  </r>
  <r>
    <n v="4"/>
    <x v="24"/>
    <x v="24"/>
    <x v="24"/>
    <x v="391"/>
    <x v="34"/>
    <x v="9"/>
    <x v="2"/>
  </r>
  <r>
    <n v="4"/>
    <x v="24"/>
    <x v="24"/>
    <x v="24"/>
    <x v="609"/>
    <x v="251"/>
    <x v="9"/>
    <x v="1"/>
  </r>
  <r>
    <n v="4"/>
    <x v="24"/>
    <x v="24"/>
    <x v="24"/>
    <x v="393"/>
    <x v="161"/>
    <x v="45"/>
    <x v="2"/>
  </r>
  <r>
    <n v="4"/>
    <x v="24"/>
    <x v="24"/>
    <x v="24"/>
    <x v="633"/>
    <x v="345"/>
    <x v="19"/>
    <x v="1"/>
  </r>
  <r>
    <n v="4"/>
    <x v="24"/>
    <x v="24"/>
    <x v="24"/>
    <x v="565"/>
    <x v="117"/>
    <x v="19"/>
    <x v="2"/>
  </r>
  <r>
    <n v="4"/>
    <x v="24"/>
    <x v="24"/>
    <x v="24"/>
    <x v="167"/>
    <x v="105"/>
    <x v="26"/>
    <x v="1"/>
  </r>
  <r>
    <n v="4"/>
    <x v="24"/>
    <x v="24"/>
    <x v="24"/>
    <x v="309"/>
    <x v="95"/>
    <x v="24"/>
    <x v="2"/>
  </r>
  <r>
    <n v="4"/>
    <x v="24"/>
    <x v="24"/>
    <x v="24"/>
    <x v="618"/>
    <x v="35"/>
    <x v="9"/>
    <x v="1"/>
  </r>
  <r>
    <n v="4"/>
    <x v="24"/>
    <x v="24"/>
    <x v="24"/>
    <x v="634"/>
    <x v="34"/>
    <x v="9"/>
    <x v="1"/>
  </r>
  <r>
    <n v="4"/>
    <x v="24"/>
    <x v="24"/>
    <x v="24"/>
    <x v="635"/>
    <x v="34"/>
    <x v="9"/>
    <x v="1"/>
  </r>
  <r>
    <n v="4"/>
    <x v="24"/>
    <x v="24"/>
    <x v="24"/>
    <x v="635"/>
    <x v="34"/>
    <x v="9"/>
    <x v="2"/>
  </r>
  <r>
    <n v="4"/>
    <x v="24"/>
    <x v="24"/>
    <x v="24"/>
    <x v="594"/>
    <x v="325"/>
    <x v="9"/>
    <x v="1"/>
  </r>
  <r>
    <n v="4"/>
    <x v="24"/>
    <x v="24"/>
    <x v="24"/>
    <x v="594"/>
    <x v="325"/>
    <x v="9"/>
    <x v="2"/>
  </r>
  <r>
    <n v="4"/>
    <x v="24"/>
    <x v="24"/>
    <x v="24"/>
    <x v="587"/>
    <x v="320"/>
    <x v="9"/>
    <x v="1"/>
  </r>
  <r>
    <n v="4"/>
    <x v="24"/>
    <x v="24"/>
    <x v="24"/>
    <x v="588"/>
    <x v="321"/>
    <x v="9"/>
    <x v="1"/>
  </r>
  <r>
    <n v="4"/>
    <x v="24"/>
    <x v="24"/>
    <x v="24"/>
    <x v="588"/>
    <x v="321"/>
    <x v="9"/>
    <x v="2"/>
  </r>
  <r>
    <n v="4"/>
    <x v="24"/>
    <x v="24"/>
    <x v="24"/>
    <x v="341"/>
    <x v="30"/>
    <x v="9"/>
    <x v="1"/>
  </r>
  <r>
    <n v="4"/>
    <x v="24"/>
    <x v="24"/>
    <x v="24"/>
    <x v="636"/>
    <x v="124"/>
    <x v="20"/>
    <x v="2"/>
  </r>
  <r>
    <n v="4"/>
    <x v="24"/>
    <x v="24"/>
    <x v="24"/>
    <x v="637"/>
    <x v="105"/>
    <x v="26"/>
    <x v="1"/>
  </r>
  <r>
    <n v="4"/>
    <x v="24"/>
    <x v="24"/>
    <x v="24"/>
    <x v="638"/>
    <x v="346"/>
    <x v="24"/>
    <x v="1"/>
  </r>
  <r>
    <n v="4"/>
    <x v="24"/>
    <x v="24"/>
    <x v="24"/>
    <x v="427"/>
    <x v="34"/>
    <x v="9"/>
    <x v="1"/>
  </r>
  <r>
    <n v="4"/>
    <x v="24"/>
    <x v="24"/>
    <x v="24"/>
    <x v="427"/>
    <x v="34"/>
    <x v="9"/>
    <x v="2"/>
  </r>
  <r>
    <n v="4"/>
    <x v="24"/>
    <x v="24"/>
    <x v="24"/>
    <x v="430"/>
    <x v="171"/>
    <x v="46"/>
    <x v="2"/>
  </r>
  <r>
    <n v="4"/>
    <x v="24"/>
    <x v="24"/>
    <x v="24"/>
    <x v="639"/>
    <x v="347"/>
    <x v="24"/>
    <x v="1"/>
  </r>
  <r>
    <n v="4"/>
    <x v="24"/>
    <x v="24"/>
    <x v="24"/>
    <x v="640"/>
    <x v="348"/>
    <x v="9"/>
    <x v="2"/>
  </r>
  <r>
    <n v="4"/>
    <x v="24"/>
    <x v="24"/>
    <x v="24"/>
    <x v="432"/>
    <x v="243"/>
    <x v="9"/>
    <x v="2"/>
  </r>
  <r>
    <n v="4"/>
    <x v="24"/>
    <x v="24"/>
    <x v="24"/>
    <x v="641"/>
    <x v="349"/>
    <x v="24"/>
    <x v="1"/>
  </r>
  <r>
    <n v="4"/>
    <x v="25"/>
    <x v="25"/>
    <x v="25"/>
    <x v="642"/>
    <x v="39"/>
    <x v="9"/>
    <x v="2"/>
  </r>
  <r>
    <n v="4"/>
    <x v="25"/>
    <x v="25"/>
    <x v="25"/>
    <x v="543"/>
    <x v="243"/>
    <x v="9"/>
    <x v="1"/>
  </r>
  <r>
    <n v="4"/>
    <x v="25"/>
    <x v="25"/>
    <x v="25"/>
    <x v="643"/>
    <x v="39"/>
    <x v="9"/>
    <x v="1"/>
  </r>
  <r>
    <n v="4"/>
    <x v="25"/>
    <x v="25"/>
    <x v="25"/>
    <x v="487"/>
    <x v="39"/>
    <x v="9"/>
    <x v="1"/>
  </r>
  <r>
    <n v="4"/>
    <x v="25"/>
    <x v="25"/>
    <x v="25"/>
    <x v="644"/>
    <x v="126"/>
    <x v="9"/>
    <x v="1"/>
  </r>
  <r>
    <n v="4"/>
    <x v="25"/>
    <x v="25"/>
    <x v="25"/>
    <x v="644"/>
    <x v="126"/>
    <x v="9"/>
    <x v="2"/>
  </r>
  <r>
    <n v="4"/>
    <x v="25"/>
    <x v="25"/>
    <x v="25"/>
    <x v="645"/>
    <x v="198"/>
    <x v="9"/>
    <x v="1"/>
  </r>
  <r>
    <n v="4"/>
    <x v="25"/>
    <x v="25"/>
    <x v="25"/>
    <x v="432"/>
    <x v="243"/>
    <x v="9"/>
    <x v="1"/>
  </r>
  <r>
    <n v="4"/>
    <x v="25"/>
    <x v="25"/>
    <x v="25"/>
    <x v="646"/>
    <x v="243"/>
    <x v="9"/>
    <x v="2"/>
  </r>
  <r>
    <n v="5"/>
    <x v="26"/>
    <x v="26"/>
    <x v="26"/>
    <x v="576"/>
    <x v="312"/>
    <x v="10"/>
    <x v="2"/>
  </r>
  <r>
    <n v="5"/>
    <x v="26"/>
    <x v="26"/>
    <x v="26"/>
    <x v="647"/>
    <x v="40"/>
    <x v="10"/>
    <x v="1"/>
  </r>
  <r>
    <n v="5"/>
    <x v="26"/>
    <x v="26"/>
    <x v="26"/>
    <x v="647"/>
    <x v="40"/>
    <x v="10"/>
    <x v="2"/>
  </r>
  <r>
    <n v="5"/>
    <x v="26"/>
    <x v="26"/>
    <x v="26"/>
    <x v="648"/>
    <x v="40"/>
    <x v="10"/>
    <x v="1"/>
  </r>
  <r>
    <n v="5"/>
    <x v="26"/>
    <x v="26"/>
    <x v="26"/>
    <x v="648"/>
    <x v="40"/>
    <x v="10"/>
    <x v="2"/>
  </r>
  <r>
    <n v="5"/>
    <x v="26"/>
    <x v="26"/>
    <x v="26"/>
    <x v="649"/>
    <x v="73"/>
    <x v="17"/>
    <x v="1"/>
  </r>
  <r>
    <n v="5"/>
    <x v="26"/>
    <x v="26"/>
    <x v="26"/>
    <x v="650"/>
    <x v="102"/>
    <x v="25"/>
    <x v="2"/>
  </r>
  <r>
    <n v="5"/>
    <x v="26"/>
    <x v="26"/>
    <x v="26"/>
    <x v="172"/>
    <x v="107"/>
    <x v="26"/>
    <x v="1"/>
  </r>
  <r>
    <n v="5"/>
    <x v="26"/>
    <x v="26"/>
    <x v="26"/>
    <x v="651"/>
    <x v="40"/>
    <x v="10"/>
    <x v="1"/>
  </r>
  <r>
    <n v="5"/>
    <x v="26"/>
    <x v="26"/>
    <x v="26"/>
    <x v="651"/>
    <x v="40"/>
    <x v="10"/>
    <x v="2"/>
  </r>
  <r>
    <n v="5"/>
    <x v="26"/>
    <x v="26"/>
    <x v="26"/>
    <x v="563"/>
    <x v="307"/>
    <x v="50"/>
    <x v="1"/>
  </r>
  <r>
    <n v="5"/>
    <x v="26"/>
    <x v="26"/>
    <x v="26"/>
    <x v="406"/>
    <x v="30"/>
    <x v="9"/>
    <x v="1"/>
  </r>
  <r>
    <n v="5"/>
    <x v="26"/>
    <x v="26"/>
    <x v="26"/>
    <x v="406"/>
    <x v="30"/>
    <x v="9"/>
    <x v="2"/>
  </r>
  <r>
    <n v="5"/>
    <x v="26"/>
    <x v="26"/>
    <x v="26"/>
    <x v="652"/>
    <x v="350"/>
    <x v="21"/>
    <x v="2"/>
  </r>
  <r>
    <n v="5"/>
    <x v="26"/>
    <x v="26"/>
    <x v="26"/>
    <x v="653"/>
    <x v="351"/>
    <x v="10"/>
    <x v="2"/>
  </r>
  <r>
    <n v="5"/>
    <x v="26"/>
    <x v="26"/>
    <x v="26"/>
    <x v="654"/>
    <x v="352"/>
    <x v="13"/>
    <x v="2"/>
  </r>
  <r>
    <n v="5"/>
    <x v="26"/>
    <x v="26"/>
    <x v="26"/>
    <x v="598"/>
    <x v="1"/>
    <x v="1"/>
    <x v="2"/>
  </r>
  <r>
    <n v="5"/>
    <x v="26"/>
    <x v="26"/>
    <x v="26"/>
    <x v="655"/>
    <x v="353"/>
    <x v="46"/>
    <x v="2"/>
  </r>
  <r>
    <n v="5"/>
    <x v="26"/>
    <x v="26"/>
    <x v="26"/>
    <x v="381"/>
    <x v="170"/>
    <x v="25"/>
    <x v="1"/>
  </r>
  <r>
    <n v="5"/>
    <x v="26"/>
    <x v="26"/>
    <x v="26"/>
    <x v="656"/>
    <x v="40"/>
    <x v="10"/>
    <x v="2"/>
  </r>
  <r>
    <n v="5"/>
    <x v="26"/>
    <x v="26"/>
    <x v="26"/>
    <x v="657"/>
    <x v="97"/>
    <x v="24"/>
    <x v="1"/>
  </r>
  <r>
    <n v="5"/>
    <x v="26"/>
    <x v="26"/>
    <x v="26"/>
    <x v="658"/>
    <x v="40"/>
    <x v="10"/>
    <x v="1"/>
  </r>
  <r>
    <n v="5"/>
    <x v="26"/>
    <x v="26"/>
    <x v="26"/>
    <x v="659"/>
    <x v="230"/>
    <x v="26"/>
    <x v="1"/>
  </r>
  <r>
    <n v="5"/>
    <x v="26"/>
    <x v="26"/>
    <x v="26"/>
    <x v="644"/>
    <x v="126"/>
    <x v="9"/>
    <x v="1"/>
  </r>
  <r>
    <n v="5"/>
    <x v="26"/>
    <x v="26"/>
    <x v="26"/>
    <x v="285"/>
    <x v="6"/>
    <x v="4"/>
    <x v="1"/>
  </r>
  <r>
    <n v="5"/>
    <x v="26"/>
    <x v="26"/>
    <x v="26"/>
    <x v="549"/>
    <x v="15"/>
    <x v="7"/>
    <x v="1"/>
  </r>
  <r>
    <n v="5"/>
    <x v="26"/>
    <x v="26"/>
    <x v="26"/>
    <x v="660"/>
    <x v="40"/>
    <x v="10"/>
    <x v="2"/>
  </r>
  <r>
    <n v="5"/>
    <x v="26"/>
    <x v="26"/>
    <x v="26"/>
    <x v="396"/>
    <x v="74"/>
    <x v="17"/>
    <x v="1"/>
  </r>
  <r>
    <n v="5"/>
    <x v="26"/>
    <x v="26"/>
    <x v="26"/>
    <x v="289"/>
    <x v="177"/>
    <x v="9"/>
    <x v="1"/>
  </r>
  <r>
    <n v="5"/>
    <x v="26"/>
    <x v="26"/>
    <x v="26"/>
    <x v="553"/>
    <x v="152"/>
    <x v="40"/>
    <x v="1"/>
  </r>
  <r>
    <n v="5"/>
    <x v="26"/>
    <x v="26"/>
    <x v="26"/>
    <x v="661"/>
    <x v="85"/>
    <x v="22"/>
    <x v="1"/>
  </r>
  <r>
    <n v="5"/>
    <x v="26"/>
    <x v="26"/>
    <x v="26"/>
    <x v="662"/>
    <x v="40"/>
    <x v="10"/>
    <x v="2"/>
  </r>
  <r>
    <n v="5"/>
    <x v="26"/>
    <x v="26"/>
    <x v="26"/>
    <x v="366"/>
    <x v="15"/>
    <x v="7"/>
    <x v="1"/>
  </r>
  <r>
    <n v="5"/>
    <x v="26"/>
    <x v="26"/>
    <x v="26"/>
    <x v="341"/>
    <x v="30"/>
    <x v="9"/>
    <x v="1"/>
  </r>
  <r>
    <n v="5"/>
    <x v="26"/>
    <x v="26"/>
    <x v="26"/>
    <x v="663"/>
    <x v="354"/>
    <x v="10"/>
    <x v="1"/>
  </r>
  <r>
    <n v="5"/>
    <x v="26"/>
    <x v="26"/>
    <x v="26"/>
    <x v="664"/>
    <x v="96"/>
    <x v="24"/>
    <x v="2"/>
  </r>
  <r>
    <n v="5"/>
    <x v="26"/>
    <x v="26"/>
    <x v="26"/>
    <x v="571"/>
    <x v="24"/>
    <x v="50"/>
    <x v="1"/>
  </r>
  <r>
    <n v="5"/>
    <x v="26"/>
    <x v="26"/>
    <x v="26"/>
    <x v="572"/>
    <x v="309"/>
    <x v="10"/>
    <x v="1"/>
  </r>
  <r>
    <n v="5"/>
    <x v="26"/>
    <x v="26"/>
    <x v="26"/>
    <x v="665"/>
    <x v="40"/>
    <x v="10"/>
    <x v="1"/>
  </r>
  <r>
    <n v="5"/>
    <x v="26"/>
    <x v="26"/>
    <x v="26"/>
    <x v="665"/>
    <x v="40"/>
    <x v="10"/>
    <x v="2"/>
  </r>
  <r>
    <n v="5"/>
    <x v="26"/>
    <x v="26"/>
    <x v="26"/>
    <x v="666"/>
    <x v="171"/>
    <x v="46"/>
    <x v="2"/>
  </r>
  <r>
    <n v="5"/>
    <x v="26"/>
    <x v="26"/>
    <x v="26"/>
    <x v="477"/>
    <x v="65"/>
    <x v="16"/>
    <x v="2"/>
  </r>
  <r>
    <n v="5"/>
    <x v="26"/>
    <x v="26"/>
    <x v="26"/>
    <x v="595"/>
    <x v="102"/>
    <x v="25"/>
    <x v="2"/>
  </r>
  <r>
    <n v="5"/>
    <x v="26"/>
    <x v="26"/>
    <x v="26"/>
    <x v="317"/>
    <x v="192"/>
    <x v="4"/>
    <x v="1"/>
  </r>
  <r>
    <n v="5"/>
    <x v="26"/>
    <x v="26"/>
    <x v="26"/>
    <x v="667"/>
    <x v="355"/>
    <x v="50"/>
    <x v="2"/>
  </r>
  <r>
    <n v="5"/>
    <x v="27"/>
    <x v="27"/>
    <x v="27"/>
    <x v="668"/>
    <x v="356"/>
    <x v="11"/>
    <x v="1"/>
  </r>
  <r>
    <n v="5"/>
    <x v="27"/>
    <x v="27"/>
    <x v="27"/>
    <x v="668"/>
    <x v="356"/>
    <x v="11"/>
    <x v="2"/>
  </r>
  <r>
    <n v="5"/>
    <x v="27"/>
    <x v="27"/>
    <x v="27"/>
    <x v="669"/>
    <x v="357"/>
    <x v="11"/>
    <x v="1"/>
  </r>
  <r>
    <n v="5"/>
    <x v="27"/>
    <x v="27"/>
    <x v="27"/>
    <x v="670"/>
    <x v="356"/>
    <x v="11"/>
    <x v="1"/>
  </r>
  <r>
    <n v="5"/>
    <x v="27"/>
    <x v="27"/>
    <x v="27"/>
    <x v="670"/>
    <x v="356"/>
    <x v="11"/>
    <x v="2"/>
  </r>
  <r>
    <n v="5"/>
    <x v="27"/>
    <x v="27"/>
    <x v="27"/>
    <x v="671"/>
    <x v="358"/>
    <x v="11"/>
    <x v="1"/>
  </r>
  <r>
    <n v="5"/>
    <x v="27"/>
    <x v="27"/>
    <x v="27"/>
    <x v="671"/>
    <x v="358"/>
    <x v="11"/>
    <x v="2"/>
  </r>
  <r>
    <n v="5"/>
    <x v="27"/>
    <x v="27"/>
    <x v="27"/>
    <x v="672"/>
    <x v="223"/>
    <x v="11"/>
    <x v="1"/>
  </r>
  <r>
    <n v="5"/>
    <x v="27"/>
    <x v="27"/>
    <x v="27"/>
    <x v="393"/>
    <x v="161"/>
    <x v="45"/>
    <x v="2"/>
  </r>
  <r>
    <n v="5"/>
    <x v="27"/>
    <x v="27"/>
    <x v="27"/>
    <x v="673"/>
    <x v="43"/>
    <x v="11"/>
    <x v="1"/>
  </r>
  <r>
    <n v="5"/>
    <x v="27"/>
    <x v="27"/>
    <x v="27"/>
    <x v="674"/>
    <x v="359"/>
    <x v="21"/>
    <x v="2"/>
  </r>
  <r>
    <n v="5"/>
    <x v="27"/>
    <x v="27"/>
    <x v="27"/>
    <x v="675"/>
    <x v="41"/>
    <x v="11"/>
    <x v="1"/>
  </r>
  <r>
    <n v="5"/>
    <x v="27"/>
    <x v="27"/>
    <x v="27"/>
    <x v="664"/>
    <x v="96"/>
    <x v="24"/>
    <x v="1"/>
  </r>
  <r>
    <n v="5"/>
    <x v="27"/>
    <x v="27"/>
    <x v="27"/>
    <x v="676"/>
    <x v="42"/>
    <x v="11"/>
    <x v="1"/>
  </r>
  <r>
    <n v="5"/>
    <x v="27"/>
    <x v="27"/>
    <x v="27"/>
    <x v="676"/>
    <x v="42"/>
    <x v="11"/>
    <x v="2"/>
  </r>
  <r>
    <n v="5"/>
    <x v="27"/>
    <x v="27"/>
    <x v="27"/>
    <x v="299"/>
    <x v="138"/>
    <x v="36"/>
    <x v="2"/>
  </r>
  <r>
    <n v="5"/>
    <x v="28"/>
    <x v="28"/>
    <x v="28"/>
    <x v="481"/>
    <x v="171"/>
    <x v="46"/>
    <x v="1"/>
  </r>
  <r>
    <n v="5"/>
    <x v="28"/>
    <x v="28"/>
    <x v="28"/>
    <x v="677"/>
    <x v="360"/>
    <x v="11"/>
    <x v="1"/>
  </r>
  <r>
    <n v="5"/>
    <x v="28"/>
    <x v="28"/>
    <x v="28"/>
    <x v="289"/>
    <x v="177"/>
    <x v="9"/>
    <x v="1"/>
  </r>
  <r>
    <n v="5"/>
    <x v="28"/>
    <x v="28"/>
    <x v="28"/>
    <x v="678"/>
    <x v="241"/>
    <x v="11"/>
    <x v="1"/>
  </r>
  <r>
    <n v="5"/>
    <x v="28"/>
    <x v="28"/>
    <x v="28"/>
    <x v="679"/>
    <x v="361"/>
    <x v="11"/>
    <x v="1"/>
  </r>
  <r>
    <n v="5"/>
    <x v="28"/>
    <x v="28"/>
    <x v="28"/>
    <x v="676"/>
    <x v="42"/>
    <x v="11"/>
    <x v="1"/>
  </r>
  <r>
    <n v="5"/>
    <x v="28"/>
    <x v="28"/>
    <x v="28"/>
    <x v="676"/>
    <x v="42"/>
    <x v="11"/>
    <x v="2"/>
  </r>
  <r>
    <n v="5"/>
    <x v="28"/>
    <x v="28"/>
    <x v="28"/>
    <x v="680"/>
    <x v="362"/>
    <x v="11"/>
    <x v="2"/>
  </r>
  <r>
    <n v="5"/>
    <x v="29"/>
    <x v="29"/>
    <x v="29"/>
    <x v="681"/>
    <x v="43"/>
    <x v="11"/>
    <x v="1"/>
  </r>
  <r>
    <n v="5"/>
    <x v="29"/>
    <x v="29"/>
    <x v="29"/>
    <x v="673"/>
    <x v="43"/>
    <x v="11"/>
    <x v="1"/>
  </r>
  <r>
    <n v="5"/>
    <x v="29"/>
    <x v="29"/>
    <x v="29"/>
    <x v="682"/>
    <x v="363"/>
    <x v="24"/>
    <x v="2"/>
  </r>
  <r>
    <n v="5"/>
    <x v="29"/>
    <x v="29"/>
    <x v="29"/>
    <x v="683"/>
    <x v="43"/>
    <x v="11"/>
    <x v="1"/>
  </r>
  <r>
    <n v="5"/>
    <x v="30"/>
    <x v="30"/>
    <x v="30"/>
    <x v="576"/>
    <x v="312"/>
    <x v="10"/>
    <x v="2"/>
  </r>
  <r>
    <n v="5"/>
    <x v="30"/>
    <x v="30"/>
    <x v="30"/>
    <x v="559"/>
    <x v="305"/>
    <x v="9"/>
    <x v="1"/>
  </r>
  <r>
    <n v="5"/>
    <x v="30"/>
    <x v="30"/>
    <x v="30"/>
    <x v="301"/>
    <x v="161"/>
    <x v="45"/>
    <x v="2"/>
  </r>
  <r>
    <n v="5"/>
    <x v="30"/>
    <x v="30"/>
    <x v="30"/>
    <x v="684"/>
    <x v="364"/>
    <x v="11"/>
    <x v="1"/>
  </r>
  <r>
    <n v="5"/>
    <x v="30"/>
    <x v="30"/>
    <x v="30"/>
    <x v="684"/>
    <x v="364"/>
    <x v="11"/>
    <x v="2"/>
  </r>
  <r>
    <n v="5"/>
    <x v="30"/>
    <x v="30"/>
    <x v="30"/>
    <x v="685"/>
    <x v="365"/>
    <x v="10"/>
    <x v="1"/>
  </r>
  <r>
    <n v="5"/>
    <x v="30"/>
    <x v="30"/>
    <x v="30"/>
    <x v="279"/>
    <x v="34"/>
    <x v="9"/>
    <x v="1"/>
  </r>
  <r>
    <n v="5"/>
    <x v="30"/>
    <x v="30"/>
    <x v="30"/>
    <x v="653"/>
    <x v="351"/>
    <x v="10"/>
    <x v="1"/>
  </r>
  <r>
    <n v="5"/>
    <x v="30"/>
    <x v="30"/>
    <x v="30"/>
    <x v="653"/>
    <x v="351"/>
    <x v="10"/>
    <x v="2"/>
  </r>
  <r>
    <n v="5"/>
    <x v="30"/>
    <x v="30"/>
    <x v="30"/>
    <x v="686"/>
    <x v="366"/>
    <x v="10"/>
    <x v="2"/>
  </r>
  <r>
    <n v="5"/>
    <x v="30"/>
    <x v="30"/>
    <x v="30"/>
    <x v="502"/>
    <x v="273"/>
    <x v="13"/>
    <x v="1"/>
  </r>
  <r>
    <n v="5"/>
    <x v="30"/>
    <x v="30"/>
    <x v="30"/>
    <x v="687"/>
    <x v="367"/>
    <x v="11"/>
    <x v="1"/>
  </r>
  <r>
    <n v="5"/>
    <x v="30"/>
    <x v="30"/>
    <x v="30"/>
    <x v="687"/>
    <x v="367"/>
    <x v="11"/>
    <x v="2"/>
  </r>
  <r>
    <n v="5"/>
    <x v="30"/>
    <x v="30"/>
    <x v="30"/>
    <x v="688"/>
    <x v="53"/>
    <x v="13"/>
    <x v="2"/>
  </r>
  <r>
    <n v="5"/>
    <x v="30"/>
    <x v="30"/>
    <x v="30"/>
    <x v="689"/>
    <x v="364"/>
    <x v="11"/>
    <x v="1"/>
  </r>
  <r>
    <n v="5"/>
    <x v="30"/>
    <x v="30"/>
    <x v="30"/>
    <x v="690"/>
    <x v="368"/>
    <x v="13"/>
    <x v="1"/>
  </r>
  <r>
    <n v="5"/>
    <x v="30"/>
    <x v="30"/>
    <x v="30"/>
    <x v="691"/>
    <x v="369"/>
    <x v="23"/>
    <x v="1"/>
  </r>
  <r>
    <n v="5"/>
    <x v="30"/>
    <x v="30"/>
    <x v="30"/>
    <x v="692"/>
    <x v="370"/>
    <x v="9"/>
    <x v="1"/>
  </r>
  <r>
    <n v="5"/>
    <x v="30"/>
    <x v="30"/>
    <x v="30"/>
    <x v="693"/>
    <x v="52"/>
    <x v="13"/>
    <x v="1"/>
  </r>
  <r>
    <n v="5"/>
    <x v="30"/>
    <x v="30"/>
    <x v="30"/>
    <x v="568"/>
    <x v="61"/>
    <x v="10"/>
    <x v="1"/>
  </r>
  <r>
    <n v="5"/>
    <x v="30"/>
    <x v="30"/>
    <x v="30"/>
    <x v="289"/>
    <x v="177"/>
    <x v="9"/>
    <x v="1"/>
  </r>
  <r>
    <n v="5"/>
    <x v="30"/>
    <x v="30"/>
    <x v="30"/>
    <x v="619"/>
    <x v="336"/>
    <x v="13"/>
    <x v="1"/>
  </r>
  <r>
    <n v="5"/>
    <x v="30"/>
    <x v="30"/>
    <x v="30"/>
    <x v="619"/>
    <x v="336"/>
    <x v="13"/>
    <x v="2"/>
  </r>
  <r>
    <n v="5"/>
    <x v="30"/>
    <x v="30"/>
    <x v="30"/>
    <x v="694"/>
    <x v="371"/>
    <x v="11"/>
    <x v="1"/>
  </r>
  <r>
    <n v="5"/>
    <x v="30"/>
    <x v="30"/>
    <x v="30"/>
    <x v="694"/>
    <x v="371"/>
    <x v="11"/>
    <x v="2"/>
  </r>
  <r>
    <n v="5"/>
    <x v="30"/>
    <x v="30"/>
    <x v="30"/>
    <x v="675"/>
    <x v="41"/>
    <x v="11"/>
    <x v="1"/>
  </r>
  <r>
    <n v="5"/>
    <x v="30"/>
    <x v="30"/>
    <x v="30"/>
    <x v="374"/>
    <x v="224"/>
    <x v="4"/>
    <x v="1"/>
  </r>
  <r>
    <n v="5"/>
    <x v="30"/>
    <x v="30"/>
    <x v="30"/>
    <x v="296"/>
    <x v="180"/>
    <x v="21"/>
    <x v="1"/>
  </r>
  <r>
    <n v="5"/>
    <x v="30"/>
    <x v="30"/>
    <x v="30"/>
    <x v="695"/>
    <x v="54"/>
    <x v="13"/>
    <x v="1"/>
  </r>
  <r>
    <n v="5"/>
    <x v="30"/>
    <x v="30"/>
    <x v="30"/>
    <x v="676"/>
    <x v="42"/>
    <x v="11"/>
    <x v="1"/>
  </r>
  <r>
    <n v="5"/>
    <x v="30"/>
    <x v="30"/>
    <x v="30"/>
    <x v="676"/>
    <x v="42"/>
    <x v="11"/>
    <x v="2"/>
  </r>
  <r>
    <n v="5"/>
    <x v="30"/>
    <x v="30"/>
    <x v="30"/>
    <x v="299"/>
    <x v="138"/>
    <x v="36"/>
    <x v="2"/>
  </r>
  <r>
    <n v="5"/>
    <x v="30"/>
    <x v="30"/>
    <x v="30"/>
    <x v="680"/>
    <x v="362"/>
    <x v="11"/>
    <x v="2"/>
  </r>
  <r>
    <n v="5"/>
    <x v="31"/>
    <x v="31"/>
    <x v="31"/>
    <x v="696"/>
    <x v="152"/>
    <x v="40"/>
    <x v="1"/>
  </r>
  <r>
    <n v="5"/>
    <x v="31"/>
    <x v="31"/>
    <x v="31"/>
    <x v="697"/>
    <x v="372"/>
    <x v="20"/>
    <x v="1"/>
  </r>
  <r>
    <n v="5"/>
    <x v="31"/>
    <x v="31"/>
    <x v="31"/>
    <x v="510"/>
    <x v="46"/>
    <x v="12"/>
    <x v="1"/>
  </r>
  <r>
    <n v="5"/>
    <x v="31"/>
    <x v="31"/>
    <x v="31"/>
    <x v="654"/>
    <x v="352"/>
    <x v="13"/>
    <x v="1"/>
  </r>
  <r>
    <n v="5"/>
    <x v="31"/>
    <x v="31"/>
    <x v="31"/>
    <x v="598"/>
    <x v="1"/>
    <x v="1"/>
    <x v="1"/>
  </r>
  <r>
    <n v="5"/>
    <x v="31"/>
    <x v="31"/>
    <x v="31"/>
    <x v="598"/>
    <x v="1"/>
    <x v="1"/>
    <x v="2"/>
  </r>
  <r>
    <n v="5"/>
    <x v="31"/>
    <x v="31"/>
    <x v="31"/>
    <x v="698"/>
    <x v="1"/>
    <x v="1"/>
    <x v="1"/>
  </r>
  <r>
    <n v="5"/>
    <x v="31"/>
    <x v="31"/>
    <x v="31"/>
    <x v="309"/>
    <x v="95"/>
    <x v="24"/>
    <x v="1"/>
  </r>
  <r>
    <n v="5"/>
    <x v="31"/>
    <x v="31"/>
    <x v="31"/>
    <x v="699"/>
    <x v="127"/>
    <x v="20"/>
    <x v="1"/>
  </r>
  <r>
    <n v="5"/>
    <x v="31"/>
    <x v="31"/>
    <x v="31"/>
    <x v="619"/>
    <x v="336"/>
    <x v="13"/>
    <x v="1"/>
  </r>
  <r>
    <n v="5"/>
    <x v="31"/>
    <x v="31"/>
    <x v="31"/>
    <x v="700"/>
    <x v="126"/>
    <x v="20"/>
    <x v="1"/>
  </r>
  <r>
    <n v="5"/>
    <x v="31"/>
    <x v="31"/>
    <x v="31"/>
    <x v="701"/>
    <x v="1"/>
    <x v="1"/>
    <x v="1"/>
  </r>
  <r>
    <n v="5"/>
    <x v="31"/>
    <x v="31"/>
    <x v="31"/>
    <x v="701"/>
    <x v="1"/>
    <x v="1"/>
    <x v="2"/>
  </r>
  <r>
    <n v="5"/>
    <x v="31"/>
    <x v="31"/>
    <x v="31"/>
    <x v="702"/>
    <x v="373"/>
    <x v="34"/>
    <x v="1"/>
  </r>
  <r>
    <n v="5"/>
    <x v="31"/>
    <x v="31"/>
    <x v="31"/>
    <x v="665"/>
    <x v="40"/>
    <x v="10"/>
    <x v="1"/>
  </r>
  <r>
    <n v="5"/>
    <x v="31"/>
    <x v="31"/>
    <x v="31"/>
    <x v="703"/>
    <x v="374"/>
    <x v="47"/>
    <x v="1"/>
  </r>
  <r>
    <n v="5"/>
    <x v="31"/>
    <x v="31"/>
    <x v="31"/>
    <x v="704"/>
    <x v="120"/>
    <x v="20"/>
    <x v="1"/>
  </r>
  <r>
    <n v="5"/>
    <x v="31"/>
    <x v="31"/>
    <x v="31"/>
    <x v="705"/>
    <x v="375"/>
    <x v="10"/>
    <x v="2"/>
  </r>
  <r>
    <n v="5"/>
    <x v="31"/>
    <x v="31"/>
    <x v="31"/>
    <x v="706"/>
    <x v="1"/>
    <x v="1"/>
    <x v="1"/>
  </r>
  <r>
    <n v="5"/>
    <x v="31"/>
    <x v="31"/>
    <x v="31"/>
    <x v="706"/>
    <x v="1"/>
    <x v="1"/>
    <x v="2"/>
  </r>
  <r>
    <n v="6"/>
    <x v="32"/>
    <x v="32"/>
    <x v="32"/>
    <x v="78"/>
    <x v="48"/>
    <x v="12"/>
    <x v="1"/>
  </r>
  <r>
    <n v="6"/>
    <x v="32"/>
    <x v="32"/>
    <x v="32"/>
    <x v="707"/>
    <x v="376"/>
    <x v="12"/>
    <x v="1"/>
  </r>
  <r>
    <n v="6"/>
    <x v="32"/>
    <x v="32"/>
    <x v="32"/>
    <x v="457"/>
    <x v="45"/>
    <x v="12"/>
    <x v="1"/>
  </r>
  <r>
    <n v="6"/>
    <x v="32"/>
    <x v="32"/>
    <x v="32"/>
    <x v="708"/>
    <x v="45"/>
    <x v="12"/>
    <x v="1"/>
  </r>
  <r>
    <n v="6"/>
    <x v="32"/>
    <x v="32"/>
    <x v="32"/>
    <x v="709"/>
    <x v="45"/>
    <x v="12"/>
    <x v="1"/>
  </r>
  <r>
    <n v="6"/>
    <x v="32"/>
    <x v="32"/>
    <x v="32"/>
    <x v="709"/>
    <x v="45"/>
    <x v="12"/>
    <x v="2"/>
  </r>
  <r>
    <n v="6"/>
    <x v="32"/>
    <x v="32"/>
    <x v="32"/>
    <x v="510"/>
    <x v="46"/>
    <x v="12"/>
    <x v="1"/>
  </r>
  <r>
    <n v="6"/>
    <x v="32"/>
    <x v="32"/>
    <x v="32"/>
    <x v="510"/>
    <x v="46"/>
    <x v="12"/>
    <x v="2"/>
  </r>
  <r>
    <n v="6"/>
    <x v="32"/>
    <x v="32"/>
    <x v="32"/>
    <x v="710"/>
    <x v="377"/>
    <x v="12"/>
    <x v="1"/>
  </r>
  <r>
    <n v="6"/>
    <x v="32"/>
    <x v="32"/>
    <x v="32"/>
    <x v="711"/>
    <x v="378"/>
    <x v="12"/>
    <x v="1"/>
  </r>
  <r>
    <n v="6"/>
    <x v="32"/>
    <x v="32"/>
    <x v="32"/>
    <x v="712"/>
    <x v="121"/>
    <x v="31"/>
    <x v="1"/>
  </r>
  <r>
    <n v="6"/>
    <x v="32"/>
    <x v="32"/>
    <x v="32"/>
    <x v="713"/>
    <x v="59"/>
    <x v="12"/>
    <x v="1"/>
  </r>
  <r>
    <n v="6"/>
    <x v="32"/>
    <x v="32"/>
    <x v="32"/>
    <x v="714"/>
    <x v="45"/>
    <x v="12"/>
    <x v="1"/>
  </r>
  <r>
    <n v="6"/>
    <x v="32"/>
    <x v="32"/>
    <x v="32"/>
    <x v="715"/>
    <x v="379"/>
    <x v="12"/>
    <x v="1"/>
  </r>
  <r>
    <n v="6"/>
    <x v="32"/>
    <x v="32"/>
    <x v="32"/>
    <x v="716"/>
    <x v="46"/>
    <x v="12"/>
    <x v="1"/>
  </r>
  <r>
    <n v="6"/>
    <x v="32"/>
    <x v="32"/>
    <x v="32"/>
    <x v="289"/>
    <x v="177"/>
    <x v="9"/>
    <x v="1"/>
  </r>
  <r>
    <n v="6"/>
    <x v="32"/>
    <x v="32"/>
    <x v="32"/>
    <x v="661"/>
    <x v="85"/>
    <x v="22"/>
    <x v="1"/>
  </r>
  <r>
    <n v="6"/>
    <x v="32"/>
    <x v="32"/>
    <x v="32"/>
    <x v="717"/>
    <x v="380"/>
    <x v="24"/>
    <x v="1"/>
  </r>
  <r>
    <n v="6"/>
    <x v="32"/>
    <x v="32"/>
    <x v="32"/>
    <x v="295"/>
    <x v="45"/>
    <x v="2"/>
    <x v="1"/>
  </r>
  <r>
    <n v="6"/>
    <x v="32"/>
    <x v="32"/>
    <x v="32"/>
    <x v="718"/>
    <x v="47"/>
    <x v="12"/>
    <x v="1"/>
  </r>
  <r>
    <n v="6"/>
    <x v="32"/>
    <x v="32"/>
    <x v="32"/>
    <x v="719"/>
    <x v="85"/>
    <x v="22"/>
    <x v="1"/>
  </r>
  <r>
    <n v="6"/>
    <x v="32"/>
    <x v="32"/>
    <x v="32"/>
    <x v="720"/>
    <x v="381"/>
    <x v="12"/>
    <x v="1"/>
  </r>
  <r>
    <n v="6"/>
    <x v="32"/>
    <x v="32"/>
    <x v="32"/>
    <x v="721"/>
    <x v="51"/>
    <x v="13"/>
    <x v="1"/>
  </r>
  <r>
    <n v="6"/>
    <x v="32"/>
    <x v="32"/>
    <x v="32"/>
    <x v="722"/>
    <x v="379"/>
    <x v="12"/>
    <x v="1"/>
  </r>
  <r>
    <n v="6"/>
    <x v="32"/>
    <x v="32"/>
    <x v="32"/>
    <x v="723"/>
    <x v="382"/>
    <x v="12"/>
    <x v="1"/>
  </r>
  <r>
    <n v="6"/>
    <x v="33"/>
    <x v="33"/>
    <x v="33"/>
    <x v="78"/>
    <x v="48"/>
    <x v="12"/>
    <x v="1"/>
  </r>
  <r>
    <n v="6"/>
    <x v="33"/>
    <x v="33"/>
    <x v="33"/>
    <x v="707"/>
    <x v="376"/>
    <x v="12"/>
    <x v="1"/>
  </r>
  <r>
    <n v="6"/>
    <x v="33"/>
    <x v="33"/>
    <x v="33"/>
    <x v="724"/>
    <x v="159"/>
    <x v="44"/>
    <x v="1"/>
  </r>
  <r>
    <n v="6"/>
    <x v="33"/>
    <x v="33"/>
    <x v="33"/>
    <x v="457"/>
    <x v="45"/>
    <x v="12"/>
    <x v="1"/>
  </r>
  <r>
    <n v="6"/>
    <x v="33"/>
    <x v="33"/>
    <x v="33"/>
    <x v="457"/>
    <x v="45"/>
    <x v="12"/>
    <x v="2"/>
  </r>
  <r>
    <n v="6"/>
    <x v="33"/>
    <x v="33"/>
    <x v="33"/>
    <x v="391"/>
    <x v="34"/>
    <x v="9"/>
    <x v="2"/>
  </r>
  <r>
    <n v="6"/>
    <x v="33"/>
    <x v="33"/>
    <x v="33"/>
    <x v="510"/>
    <x v="46"/>
    <x v="12"/>
    <x v="1"/>
  </r>
  <r>
    <n v="6"/>
    <x v="33"/>
    <x v="33"/>
    <x v="33"/>
    <x v="510"/>
    <x v="46"/>
    <x v="12"/>
    <x v="2"/>
  </r>
  <r>
    <n v="6"/>
    <x v="33"/>
    <x v="33"/>
    <x v="33"/>
    <x v="725"/>
    <x v="51"/>
    <x v="21"/>
    <x v="2"/>
  </r>
  <r>
    <n v="6"/>
    <x v="33"/>
    <x v="33"/>
    <x v="33"/>
    <x v="726"/>
    <x v="383"/>
    <x v="12"/>
    <x v="1"/>
  </r>
  <r>
    <n v="6"/>
    <x v="33"/>
    <x v="33"/>
    <x v="33"/>
    <x v="727"/>
    <x v="384"/>
    <x v="12"/>
    <x v="1"/>
  </r>
  <r>
    <n v="6"/>
    <x v="33"/>
    <x v="33"/>
    <x v="33"/>
    <x v="728"/>
    <x v="384"/>
    <x v="12"/>
    <x v="2"/>
  </r>
  <r>
    <n v="6"/>
    <x v="33"/>
    <x v="33"/>
    <x v="33"/>
    <x v="729"/>
    <x v="384"/>
    <x v="12"/>
    <x v="1"/>
  </r>
  <r>
    <n v="6"/>
    <x v="33"/>
    <x v="33"/>
    <x v="33"/>
    <x v="652"/>
    <x v="350"/>
    <x v="21"/>
    <x v="2"/>
  </r>
  <r>
    <n v="6"/>
    <x v="33"/>
    <x v="33"/>
    <x v="33"/>
    <x v="730"/>
    <x v="114"/>
    <x v="27"/>
    <x v="2"/>
  </r>
  <r>
    <n v="6"/>
    <x v="33"/>
    <x v="33"/>
    <x v="33"/>
    <x v="731"/>
    <x v="385"/>
    <x v="25"/>
    <x v="2"/>
  </r>
  <r>
    <n v="6"/>
    <x v="33"/>
    <x v="33"/>
    <x v="33"/>
    <x v="732"/>
    <x v="41"/>
    <x v="15"/>
    <x v="1"/>
  </r>
  <r>
    <n v="6"/>
    <x v="33"/>
    <x v="33"/>
    <x v="33"/>
    <x v="733"/>
    <x v="384"/>
    <x v="12"/>
    <x v="1"/>
  </r>
  <r>
    <n v="6"/>
    <x v="33"/>
    <x v="33"/>
    <x v="33"/>
    <x v="733"/>
    <x v="384"/>
    <x v="12"/>
    <x v="2"/>
  </r>
  <r>
    <n v="6"/>
    <x v="33"/>
    <x v="33"/>
    <x v="33"/>
    <x v="734"/>
    <x v="159"/>
    <x v="44"/>
    <x v="2"/>
  </r>
  <r>
    <n v="6"/>
    <x v="33"/>
    <x v="33"/>
    <x v="33"/>
    <x v="735"/>
    <x v="126"/>
    <x v="20"/>
    <x v="1"/>
  </r>
  <r>
    <n v="6"/>
    <x v="33"/>
    <x v="33"/>
    <x v="33"/>
    <x v="736"/>
    <x v="386"/>
    <x v="15"/>
    <x v="1"/>
  </r>
  <r>
    <n v="6"/>
    <x v="33"/>
    <x v="33"/>
    <x v="33"/>
    <x v="288"/>
    <x v="74"/>
    <x v="17"/>
    <x v="2"/>
  </r>
  <r>
    <n v="6"/>
    <x v="33"/>
    <x v="33"/>
    <x v="33"/>
    <x v="737"/>
    <x v="387"/>
    <x v="12"/>
    <x v="1"/>
  </r>
  <r>
    <n v="6"/>
    <x v="33"/>
    <x v="33"/>
    <x v="33"/>
    <x v="738"/>
    <x v="388"/>
    <x v="23"/>
    <x v="2"/>
  </r>
  <r>
    <n v="6"/>
    <x v="33"/>
    <x v="33"/>
    <x v="33"/>
    <x v="465"/>
    <x v="19"/>
    <x v="7"/>
    <x v="1"/>
  </r>
  <r>
    <n v="6"/>
    <x v="33"/>
    <x v="33"/>
    <x v="33"/>
    <x v="739"/>
    <x v="384"/>
    <x v="30"/>
    <x v="2"/>
  </r>
  <r>
    <n v="6"/>
    <x v="33"/>
    <x v="33"/>
    <x v="33"/>
    <x v="718"/>
    <x v="47"/>
    <x v="12"/>
    <x v="1"/>
  </r>
  <r>
    <n v="6"/>
    <x v="33"/>
    <x v="33"/>
    <x v="33"/>
    <x v="557"/>
    <x v="303"/>
    <x v="12"/>
    <x v="1"/>
  </r>
  <r>
    <n v="6"/>
    <x v="33"/>
    <x v="33"/>
    <x v="33"/>
    <x v="557"/>
    <x v="303"/>
    <x v="12"/>
    <x v="2"/>
  </r>
  <r>
    <n v="6"/>
    <x v="33"/>
    <x v="33"/>
    <x v="33"/>
    <x v="740"/>
    <x v="389"/>
    <x v="16"/>
    <x v="2"/>
  </r>
  <r>
    <n v="6"/>
    <x v="33"/>
    <x v="33"/>
    <x v="33"/>
    <x v="741"/>
    <x v="117"/>
    <x v="19"/>
    <x v="1"/>
  </r>
  <r>
    <n v="6"/>
    <x v="33"/>
    <x v="33"/>
    <x v="33"/>
    <x v="742"/>
    <x v="390"/>
    <x v="12"/>
    <x v="1"/>
  </r>
  <r>
    <n v="6"/>
    <x v="34"/>
    <x v="34"/>
    <x v="34"/>
    <x v="301"/>
    <x v="161"/>
    <x v="45"/>
    <x v="2"/>
  </r>
  <r>
    <n v="6"/>
    <x v="34"/>
    <x v="34"/>
    <x v="34"/>
    <x v="743"/>
    <x v="18"/>
    <x v="7"/>
    <x v="2"/>
  </r>
  <r>
    <n v="6"/>
    <x v="34"/>
    <x v="34"/>
    <x v="34"/>
    <x v="79"/>
    <x v="49"/>
    <x v="13"/>
    <x v="1"/>
  </r>
  <r>
    <n v="6"/>
    <x v="34"/>
    <x v="34"/>
    <x v="34"/>
    <x v="744"/>
    <x v="52"/>
    <x v="13"/>
    <x v="2"/>
  </r>
  <r>
    <n v="6"/>
    <x v="34"/>
    <x v="34"/>
    <x v="34"/>
    <x v="393"/>
    <x v="161"/>
    <x v="45"/>
    <x v="2"/>
  </r>
  <r>
    <n v="6"/>
    <x v="34"/>
    <x v="34"/>
    <x v="34"/>
    <x v="745"/>
    <x v="391"/>
    <x v="13"/>
    <x v="1"/>
  </r>
  <r>
    <n v="6"/>
    <x v="34"/>
    <x v="34"/>
    <x v="34"/>
    <x v="745"/>
    <x v="391"/>
    <x v="13"/>
    <x v="2"/>
  </r>
  <r>
    <n v="6"/>
    <x v="34"/>
    <x v="34"/>
    <x v="34"/>
    <x v="746"/>
    <x v="391"/>
    <x v="13"/>
    <x v="1"/>
  </r>
  <r>
    <n v="6"/>
    <x v="34"/>
    <x v="34"/>
    <x v="34"/>
    <x v="731"/>
    <x v="385"/>
    <x v="25"/>
    <x v="2"/>
  </r>
  <r>
    <n v="6"/>
    <x v="34"/>
    <x v="34"/>
    <x v="34"/>
    <x v="688"/>
    <x v="53"/>
    <x v="13"/>
    <x v="2"/>
  </r>
  <r>
    <n v="6"/>
    <x v="34"/>
    <x v="34"/>
    <x v="34"/>
    <x v="747"/>
    <x v="9"/>
    <x v="13"/>
    <x v="1"/>
  </r>
  <r>
    <n v="6"/>
    <x v="34"/>
    <x v="34"/>
    <x v="34"/>
    <x v="748"/>
    <x v="49"/>
    <x v="13"/>
    <x v="1"/>
  </r>
  <r>
    <n v="6"/>
    <x v="34"/>
    <x v="34"/>
    <x v="34"/>
    <x v="309"/>
    <x v="95"/>
    <x v="24"/>
    <x v="1"/>
  </r>
  <r>
    <n v="6"/>
    <x v="34"/>
    <x v="34"/>
    <x v="34"/>
    <x v="749"/>
    <x v="49"/>
    <x v="13"/>
    <x v="1"/>
  </r>
  <r>
    <n v="6"/>
    <x v="34"/>
    <x v="34"/>
    <x v="34"/>
    <x v="749"/>
    <x v="49"/>
    <x v="13"/>
    <x v="2"/>
  </r>
  <r>
    <n v="6"/>
    <x v="34"/>
    <x v="34"/>
    <x v="34"/>
    <x v="750"/>
    <x v="392"/>
    <x v="13"/>
    <x v="1"/>
  </r>
  <r>
    <n v="6"/>
    <x v="34"/>
    <x v="34"/>
    <x v="34"/>
    <x v="751"/>
    <x v="393"/>
    <x v="17"/>
    <x v="1"/>
  </r>
  <r>
    <n v="6"/>
    <x v="34"/>
    <x v="34"/>
    <x v="34"/>
    <x v="752"/>
    <x v="394"/>
    <x v="14"/>
    <x v="2"/>
  </r>
  <r>
    <n v="6"/>
    <x v="34"/>
    <x v="34"/>
    <x v="34"/>
    <x v="721"/>
    <x v="51"/>
    <x v="13"/>
    <x v="1"/>
  </r>
  <r>
    <n v="6"/>
    <x v="34"/>
    <x v="34"/>
    <x v="34"/>
    <x v="753"/>
    <x v="49"/>
    <x v="13"/>
    <x v="1"/>
  </r>
  <r>
    <n v="6"/>
    <x v="34"/>
    <x v="34"/>
    <x v="34"/>
    <x v="754"/>
    <x v="395"/>
    <x v="13"/>
    <x v="1"/>
  </r>
  <r>
    <n v="6"/>
    <x v="34"/>
    <x v="34"/>
    <x v="34"/>
    <x v="430"/>
    <x v="171"/>
    <x v="46"/>
    <x v="2"/>
  </r>
  <r>
    <n v="6"/>
    <x v="34"/>
    <x v="34"/>
    <x v="34"/>
    <x v="433"/>
    <x v="13"/>
    <x v="6"/>
    <x v="1"/>
  </r>
  <r>
    <n v="6"/>
    <x v="35"/>
    <x v="35"/>
    <x v="35"/>
    <x v="755"/>
    <x v="396"/>
    <x v="12"/>
    <x v="1"/>
  </r>
  <r>
    <n v="6"/>
    <x v="35"/>
    <x v="35"/>
    <x v="35"/>
    <x v="756"/>
    <x v="50"/>
    <x v="12"/>
    <x v="1"/>
  </r>
  <r>
    <n v="6"/>
    <x v="35"/>
    <x v="35"/>
    <x v="35"/>
    <x v="756"/>
    <x v="50"/>
    <x v="12"/>
    <x v="2"/>
  </r>
  <r>
    <n v="6"/>
    <x v="35"/>
    <x v="35"/>
    <x v="35"/>
    <x v="757"/>
    <x v="50"/>
    <x v="12"/>
    <x v="1"/>
  </r>
  <r>
    <n v="6"/>
    <x v="35"/>
    <x v="35"/>
    <x v="35"/>
    <x v="758"/>
    <x v="397"/>
    <x v="16"/>
    <x v="2"/>
  </r>
  <r>
    <n v="6"/>
    <x v="35"/>
    <x v="35"/>
    <x v="35"/>
    <x v="457"/>
    <x v="45"/>
    <x v="12"/>
    <x v="1"/>
  </r>
  <r>
    <n v="6"/>
    <x v="35"/>
    <x v="35"/>
    <x v="35"/>
    <x v="457"/>
    <x v="45"/>
    <x v="12"/>
    <x v="2"/>
  </r>
  <r>
    <n v="6"/>
    <x v="35"/>
    <x v="35"/>
    <x v="35"/>
    <x v="510"/>
    <x v="46"/>
    <x v="12"/>
    <x v="1"/>
  </r>
  <r>
    <n v="6"/>
    <x v="35"/>
    <x v="35"/>
    <x v="35"/>
    <x v="510"/>
    <x v="46"/>
    <x v="12"/>
    <x v="2"/>
  </r>
  <r>
    <n v="6"/>
    <x v="35"/>
    <x v="35"/>
    <x v="35"/>
    <x v="759"/>
    <x v="38"/>
    <x v="22"/>
    <x v="1"/>
  </r>
  <r>
    <n v="6"/>
    <x v="35"/>
    <x v="35"/>
    <x v="35"/>
    <x v="726"/>
    <x v="383"/>
    <x v="12"/>
    <x v="1"/>
  </r>
  <r>
    <n v="6"/>
    <x v="35"/>
    <x v="35"/>
    <x v="35"/>
    <x v="393"/>
    <x v="161"/>
    <x v="45"/>
    <x v="2"/>
  </r>
  <r>
    <n v="6"/>
    <x v="35"/>
    <x v="35"/>
    <x v="35"/>
    <x v="760"/>
    <x v="398"/>
    <x v="12"/>
    <x v="1"/>
  </r>
  <r>
    <n v="6"/>
    <x v="35"/>
    <x v="35"/>
    <x v="35"/>
    <x v="761"/>
    <x v="399"/>
    <x v="12"/>
    <x v="2"/>
  </r>
  <r>
    <n v="6"/>
    <x v="35"/>
    <x v="35"/>
    <x v="35"/>
    <x v="762"/>
    <x v="400"/>
    <x v="10"/>
    <x v="2"/>
  </r>
  <r>
    <n v="6"/>
    <x v="35"/>
    <x v="35"/>
    <x v="35"/>
    <x v="763"/>
    <x v="50"/>
    <x v="12"/>
    <x v="2"/>
  </r>
  <r>
    <n v="6"/>
    <x v="35"/>
    <x v="35"/>
    <x v="35"/>
    <x v="764"/>
    <x v="83"/>
    <x v="21"/>
    <x v="1"/>
  </r>
  <r>
    <n v="6"/>
    <x v="35"/>
    <x v="35"/>
    <x v="35"/>
    <x v="765"/>
    <x v="223"/>
    <x v="16"/>
    <x v="2"/>
  </r>
  <r>
    <n v="6"/>
    <x v="35"/>
    <x v="35"/>
    <x v="35"/>
    <x v="718"/>
    <x v="47"/>
    <x v="12"/>
    <x v="1"/>
  </r>
  <r>
    <n v="6"/>
    <x v="35"/>
    <x v="35"/>
    <x v="35"/>
    <x v="718"/>
    <x v="47"/>
    <x v="12"/>
    <x v="2"/>
  </r>
  <r>
    <n v="6"/>
    <x v="35"/>
    <x v="35"/>
    <x v="35"/>
    <x v="532"/>
    <x v="290"/>
    <x v="12"/>
    <x v="1"/>
  </r>
  <r>
    <n v="6"/>
    <x v="35"/>
    <x v="35"/>
    <x v="35"/>
    <x v="532"/>
    <x v="290"/>
    <x v="12"/>
    <x v="2"/>
  </r>
  <r>
    <n v="6"/>
    <x v="35"/>
    <x v="35"/>
    <x v="35"/>
    <x v="299"/>
    <x v="138"/>
    <x v="36"/>
    <x v="2"/>
  </r>
  <r>
    <n v="6"/>
    <x v="35"/>
    <x v="35"/>
    <x v="35"/>
    <x v="742"/>
    <x v="390"/>
    <x v="12"/>
    <x v="1"/>
  </r>
  <r>
    <n v="6"/>
    <x v="36"/>
    <x v="36"/>
    <x v="36"/>
    <x v="189"/>
    <x v="120"/>
    <x v="20"/>
    <x v="1"/>
  </r>
  <r>
    <n v="6"/>
    <x v="36"/>
    <x v="36"/>
    <x v="36"/>
    <x v="766"/>
    <x v="73"/>
    <x v="17"/>
    <x v="1"/>
  </r>
  <r>
    <n v="6"/>
    <x v="36"/>
    <x v="36"/>
    <x v="36"/>
    <x v="767"/>
    <x v="401"/>
    <x v="13"/>
    <x v="1"/>
  </r>
  <r>
    <n v="6"/>
    <x v="36"/>
    <x v="36"/>
    <x v="36"/>
    <x v="415"/>
    <x v="15"/>
    <x v="7"/>
    <x v="1"/>
  </r>
  <r>
    <n v="6"/>
    <x v="36"/>
    <x v="36"/>
    <x v="36"/>
    <x v="457"/>
    <x v="45"/>
    <x v="12"/>
    <x v="2"/>
  </r>
  <r>
    <n v="6"/>
    <x v="36"/>
    <x v="36"/>
    <x v="36"/>
    <x v="510"/>
    <x v="46"/>
    <x v="12"/>
    <x v="1"/>
  </r>
  <r>
    <n v="6"/>
    <x v="36"/>
    <x v="36"/>
    <x v="36"/>
    <x v="79"/>
    <x v="49"/>
    <x v="13"/>
    <x v="1"/>
  </r>
  <r>
    <n v="6"/>
    <x v="36"/>
    <x v="36"/>
    <x v="36"/>
    <x v="654"/>
    <x v="352"/>
    <x v="13"/>
    <x v="1"/>
  </r>
  <r>
    <n v="6"/>
    <x v="36"/>
    <x v="36"/>
    <x v="36"/>
    <x v="731"/>
    <x v="385"/>
    <x v="25"/>
    <x v="2"/>
  </r>
  <r>
    <n v="6"/>
    <x v="36"/>
    <x v="36"/>
    <x v="36"/>
    <x v="502"/>
    <x v="273"/>
    <x v="13"/>
    <x v="1"/>
  </r>
  <r>
    <n v="6"/>
    <x v="36"/>
    <x v="36"/>
    <x v="36"/>
    <x v="656"/>
    <x v="40"/>
    <x v="10"/>
    <x v="2"/>
  </r>
  <r>
    <n v="6"/>
    <x v="36"/>
    <x v="36"/>
    <x v="36"/>
    <x v="688"/>
    <x v="53"/>
    <x v="13"/>
    <x v="2"/>
  </r>
  <r>
    <n v="6"/>
    <x v="36"/>
    <x v="36"/>
    <x v="36"/>
    <x v="768"/>
    <x v="402"/>
    <x v="13"/>
    <x v="1"/>
  </r>
  <r>
    <n v="6"/>
    <x v="36"/>
    <x v="36"/>
    <x v="36"/>
    <x v="748"/>
    <x v="49"/>
    <x v="13"/>
    <x v="1"/>
  </r>
  <r>
    <n v="6"/>
    <x v="36"/>
    <x v="36"/>
    <x v="36"/>
    <x v="396"/>
    <x v="74"/>
    <x v="17"/>
    <x v="1"/>
  </r>
  <r>
    <n v="6"/>
    <x v="36"/>
    <x v="36"/>
    <x v="36"/>
    <x v="749"/>
    <x v="49"/>
    <x v="13"/>
    <x v="1"/>
  </r>
  <r>
    <n v="6"/>
    <x v="36"/>
    <x v="36"/>
    <x v="36"/>
    <x v="769"/>
    <x v="51"/>
    <x v="13"/>
    <x v="1"/>
  </r>
  <r>
    <n v="6"/>
    <x v="36"/>
    <x v="36"/>
    <x v="36"/>
    <x v="770"/>
    <x v="51"/>
    <x v="13"/>
    <x v="1"/>
  </r>
  <r>
    <n v="6"/>
    <x v="36"/>
    <x v="36"/>
    <x v="36"/>
    <x v="619"/>
    <x v="336"/>
    <x v="13"/>
    <x v="1"/>
  </r>
  <r>
    <n v="6"/>
    <x v="36"/>
    <x v="36"/>
    <x v="36"/>
    <x v="588"/>
    <x v="321"/>
    <x v="9"/>
    <x v="1"/>
  </r>
  <r>
    <n v="6"/>
    <x v="36"/>
    <x v="36"/>
    <x v="36"/>
    <x v="771"/>
    <x v="403"/>
    <x v="13"/>
    <x v="1"/>
  </r>
  <r>
    <n v="6"/>
    <x v="36"/>
    <x v="36"/>
    <x v="36"/>
    <x v="772"/>
    <x v="395"/>
    <x v="13"/>
    <x v="1"/>
  </r>
  <r>
    <n v="6"/>
    <x v="36"/>
    <x v="36"/>
    <x v="36"/>
    <x v="341"/>
    <x v="30"/>
    <x v="9"/>
    <x v="1"/>
  </r>
  <r>
    <n v="6"/>
    <x v="36"/>
    <x v="36"/>
    <x v="36"/>
    <x v="773"/>
    <x v="51"/>
    <x v="13"/>
    <x v="1"/>
  </r>
  <r>
    <n v="6"/>
    <x v="36"/>
    <x v="36"/>
    <x v="36"/>
    <x v="666"/>
    <x v="171"/>
    <x v="46"/>
    <x v="1"/>
  </r>
  <r>
    <n v="6"/>
    <x v="36"/>
    <x v="36"/>
    <x v="36"/>
    <x v="774"/>
    <x v="404"/>
    <x v="31"/>
    <x v="1"/>
  </r>
  <r>
    <n v="6"/>
    <x v="36"/>
    <x v="36"/>
    <x v="36"/>
    <x v="775"/>
    <x v="405"/>
    <x v="51"/>
    <x v="1"/>
  </r>
  <r>
    <n v="6"/>
    <x v="36"/>
    <x v="36"/>
    <x v="36"/>
    <x v="703"/>
    <x v="374"/>
    <x v="47"/>
    <x v="1"/>
  </r>
  <r>
    <n v="6"/>
    <x v="36"/>
    <x v="36"/>
    <x v="36"/>
    <x v="776"/>
    <x v="406"/>
    <x v="31"/>
    <x v="1"/>
  </r>
  <r>
    <n v="6"/>
    <x v="36"/>
    <x v="36"/>
    <x v="36"/>
    <x v="777"/>
    <x v="56"/>
    <x v="13"/>
    <x v="1"/>
  </r>
  <r>
    <n v="6"/>
    <x v="36"/>
    <x v="36"/>
    <x v="36"/>
    <x v="721"/>
    <x v="51"/>
    <x v="13"/>
    <x v="1"/>
  </r>
  <r>
    <n v="6"/>
    <x v="36"/>
    <x v="36"/>
    <x v="36"/>
    <x v="721"/>
    <x v="51"/>
    <x v="13"/>
    <x v="2"/>
  </r>
  <r>
    <n v="6"/>
    <x v="37"/>
    <x v="37"/>
    <x v="37"/>
    <x v="755"/>
    <x v="396"/>
    <x v="12"/>
    <x v="1"/>
  </r>
  <r>
    <n v="6"/>
    <x v="37"/>
    <x v="37"/>
    <x v="37"/>
    <x v="649"/>
    <x v="73"/>
    <x v="17"/>
    <x v="1"/>
  </r>
  <r>
    <n v="6"/>
    <x v="37"/>
    <x v="37"/>
    <x v="37"/>
    <x v="778"/>
    <x v="407"/>
    <x v="24"/>
    <x v="1"/>
  </r>
  <r>
    <n v="6"/>
    <x v="37"/>
    <x v="37"/>
    <x v="37"/>
    <x v="779"/>
    <x v="408"/>
    <x v="13"/>
    <x v="1"/>
  </r>
  <r>
    <n v="6"/>
    <x v="37"/>
    <x v="37"/>
    <x v="37"/>
    <x v="780"/>
    <x v="409"/>
    <x v="26"/>
    <x v="1"/>
  </r>
  <r>
    <n v="6"/>
    <x v="37"/>
    <x v="37"/>
    <x v="37"/>
    <x v="688"/>
    <x v="53"/>
    <x v="13"/>
    <x v="2"/>
  </r>
  <r>
    <n v="6"/>
    <x v="37"/>
    <x v="37"/>
    <x v="37"/>
    <x v="565"/>
    <x v="117"/>
    <x v="19"/>
    <x v="2"/>
  </r>
  <r>
    <n v="6"/>
    <x v="37"/>
    <x v="37"/>
    <x v="37"/>
    <x v="693"/>
    <x v="52"/>
    <x v="13"/>
    <x v="1"/>
  </r>
  <r>
    <n v="6"/>
    <x v="37"/>
    <x v="37"/>
    <x v="37"/>
    <x v="693"/>
    <x v="52"/>
    <x v="13"/>
    <x v="2"/>
  </r>
  <r>
    <n v="6"/>
    <x v="37"/>
    <x v="37"/>
    <x v="37"/>
    <x v="781"/>
    <x v="55"/>
    <x v="13"/>
    <x v="1"/>
  </r>
  <r>
    <n v="6"/>
    <x v="37"/>
    <x v="37"/>
    <x v="37"/>
    <x v="781"/>
    <x v="55"/>
    <x v="13"/>
    <x v="2"/>
  </r>
  <r>
    <n v="6"/>
    <x v="37"/>
    <x v="37"/>
    <x v="37"/>
    <x v="289"/>
    <x v="177"/>
    <x v="9"/>
    <x v="1"/>
  </r>
  <r>
    <n v="6"/>
    <x v="37"/>
    <x v="37"/>
    <x v="37"/>
    <x v="619"/>
    <x v="336"/>
    <x v="13"/>
    <x v="1"/>
  </r>
  <r>
    <n v="6"/>
    <x v="37"/>
    <x v="37"/>
    <x v="37"/>
    <x v="782"/>
    <x v="65"/>
    <x v="16"/>
    <x v="1"/>
  </r>
  <r>
    <n v="6"/>
    <x v="37"/>
    <x v="37"/>
    <x v="37"/>
    <x v="342"/>
    <x v="206"/>
    <x v="40"/>
    <x v="1"/>
  </r>
  <r>
    <n v="6"/>
    <x v="37"/>
    <x v="37"/>
    <x v="37"/>
    <x v="783"/>
    <x v="53"/>
    <x v="13"/>
    <x v="1"/>
  </r>
  <r>
    <n v="6"/>
    <x v="37"/>
    <x v="37"/>
    <x v="37"/>
    <x v="774"/>
    <x v="404"/>
    <x v="31"/>
    <x v="1"/>
  </r>
  <r>
    <n v="6"/>
    <x v="37"/>
    <x v="37"/>
    <x v="37"/>
    <x v="784"/>
    <x v="59"/>
    <x v="12"/>
    <x v="1"/>
  </r>
  <r>
    <n v="6"/>
    <x v="37"/>
    <x v="37"/>
    <x v="37"/>
    <x v="296"/>
    <x v="180"/>
    <x v="21"/>
    <x v="1"/>
  </r>
  <r>
    <n v="6"/>
    <x v="37"/>
    <x v="37"/>
    <x v="37"/>
    <x v="785"/>
    <x v="149"/>
    <x v="40"/>
    <x v="1"/>
  </r>
  <r>
    <n v="6"/>
    <x v="37"/>
    <x v="37"/>
    <x v="37"/>
    <x v="777"/>
    <x v="56"/>
    <x v="13"/>
    <x v="2"/>
  </r>
  <r>
    <n v="6"/>
    <x v="37"/>
    <x v="37"/>
    <x v="37"/>
    <x v="721"/>
    <x v="51"/>
    <x v="13"/>
    <x v="2"/>
  </r>
  <r>
    <n v="6"/>
    <x v="37"/>
    <x v="37"/>
    <x v="37"/>
    <x v="695"/>
    <x v="54"/>
    <x v="13"/>
    <x v="1"/>
  </r>
  <r>
    <n v="6"/>
    <x v="37"/>
    <x v="37"/>
    <x v="37"/>
    <x v="786"/>
    <x v="52"/>
    <x v="13"/>
    <x v="1"/>
  </r>
  <r>
    <n v="6"/>
    <x v="37"/>
    <x v="37"/>
    <x v="37"/>
    <x v="676"/>
    <x v="42"/>
    <x v="11"/>
    <x v="1"/>
  </r>
  <r>
    <n v="6"/>
    <x v="37"/>
    <x v="37"/>
    <x v="37"/>
    <x v="299"/>
    <x v="138"/>
    <x v="36"/>
    <x v="2"/>
  </r>
  <r>
    <n v="6"/>
    <x v="38"/>
    <x v="38"/>
    <x v="38"/>
    <x v="787"/>
    <x v="410"/>
    <x v="40"/>
    <x v="1"/>
  </r>
  <r>
    <n v="6"/>
    <x v="38"/>
    <x v="38"/>
    <x v="38"/>
    <x v="788"/>
    <x v="57"/>
    <x v="12"/>
    <x v="2"/>
  </r>
  <r>
    <n v="6"/>
    <x v="38"/>
    <x v="38"/>
    <x v="38"/>
    <x v="789"/>
    <x v="58"/>
    <x v="12"/>
    <x v="2"/>
  </r>
  <r>
    <n v="6"/>
    <x v="38"/>
    <x v="38"/>
    <x v="38"/>
    <x v="724"/>
    <x v="159"/>
    <x v="44"/>
    <x v="1"/>
  </r>
  <r>
    <n v="6"/>
    <x v="38"/>
    <x v="38"/>
    <x v="38"/>
    <x v="457"/>
    <x v="45"/>
    <x v="12"/>
    <x v="2"/>
  </r>
  <r>
    <n v="6"/>
    <x v="38"/>
    <x v="38"/>
    <x v="38"/>
    <x v="510"/>
    <x v="46"/>
    <x v="12"/>
    <x v="2"/>
  </r>
  <r>
    <n v="6"/>
    <x v="38"/>
    <x v="38"/>
    <x v="38"/>
    <x v="726"/>
    <x v="383"/>
    <x v="12"/>
    <x v="1"/>
  </r>
  <r>
    <n v="6"/>
    <x v="38"/>
    <x v="38"/>
    <x v="38"/>
    <x v="790"/>
    <x v="411"/>
    <x v="40"/>
    <x v="1"/>
  </r>
  <r>
    <n v="6"/>
    <x v="38"/>
    <x v="38"/>
    <x v="38"/>
    <x v="791"/>
    <x v="412"/>
    <x v="12"/>
    <x v="1"/>
  </r>
  <r>
    <n v="6"/>
    <x v="38"/>
    <x v="38"/>
    <x v="38"/>
    <x v="792"/>
    <x v="413"/>
    <x v="12"/>
    <x v="2"/>
  </r>
  <r>
    <n v="6"/>
    <x v="38"/>
    <x v="38"/>
    <x v="38"/>
    <x v="711"/>
    <x v="378"/>
    <x v="12"/>
    <x v="1"/>
  </r>
  <r>
    <n v="6"/>
    <x v="38"/>
    <x v="38"/>
    <x v="38"/>
    <x v="282"/>
    <x v="105"/>
    <x v="26"/>
    <x v="1"/>
  </r>
  <r>
    <n v="6"/>
    <x v="38"/>
    <x v="38"/>
    <x v="38"/>
    <x v="793"/>
    <x v="58"/>
    <x v="12"/>
    <x v="1"/>
  </r>
  <r>
    <n v="6"/>
    <x v="38"/>
    <x v="38"/>
    <x v="38"/>
    <x v="688"/>
    <x v="53"/>
    <x v="13"/>
    <x v="2"/>
  </r>
  <r>
    <n v="6"/>
    <x v="38"/>
    <x v="38"/>
    <x v="38"/>
    <x v="732"/>
    <x v="41"/>
    <x v="15"/>
    <x v="1"/>
  </r>
  <r>
    <n v="6"/>
    <x v="38"/>
    <x v="38"/>
    <x v="38"/>
    <x v="659"/>
    <x v="230"/>
    <x v="26"/>
    <x v="1"/>
  </r>
  <r>
    <n v="6"/>
    <x v="38"/>
    <x v="38"/>
    <x v="38"/>
    <x v="748"/>
    <x v="49"/>
    <x v="13"/>
    <x v="1"/>
  </r>
  <r>
    <n v="6"/>
    <x v="38"/>
    <x v="38"/>
    <x v="38"/>
    <x v="714"/>
    <x v="45"/>
    <x v="12"/>
    <x v="1"/>
  </r>
  <r>
    <n v="6"/>
    <x v="38"/>
    <x v="38"/>
    <x v="38"/>
    <x v="396"/>
    <x v="74"/>
    <x v="17"/>
    <x v="1"/>
  </r>
  <r>
    <n v="6"/>
    <x v="38"/>
    <x v="38"/>
    <x v="38"/>
    <x v="309"/>
    <x v="95"/>
    <x v="24"/>
    <x v="1"/>
  </r>
  <r>
    <n v="6"/>
    <x v="38"/>
    <x v="38"/>
    <x v="38"/>
    <x v="794"/>
    <x v="414"/>
    <x v="12"/>
    <x v="1"/>
  </r>
  <r>
    <n v="6"/>
    <x v="38"/>
    <x v="38"/>
    <x v="38"/>
    <x v="693"/>
    <x v="52"/>
    <x v="13"/>
    <x v="1"/>
  </r>
  <r>
    <n v="6"/>
    <x v="38"/>
    <x v="38"/>
    <x v="38"/>
    <x v="750"/>
    <x v="392"/>
    <x v="13"/>
    <x v="1"/>
  </r>
  <r>
    <n v="6"/>
    <x v="38"/>
    <x v="38"/>
    <x v="38"/>
    <x v="795"/>
    <x v="61"/>
    <x v="12"/>
    <x v="1"/>
  </r>
  <r>
    <n v="6"/>
    <x v="38"/>
    <x v="38"/>
    <x v="38"/>
    <x v="795"/>
    <x v="61"/>
    <x v="12"/>
    <x v="2"/>
  </r>
  <r>
    <n v="6"/>
    <x v="38"/>
    <x v="38"/>
    <x v="38"/>
    <x v="796"/>
    <x v="61"/>
    <x v="12"/>
    <x v="1"/>
  </r>
  <r>
    <n v="6"/>
    <x v="38"/>
    <x v="38"/>
    <x v="38"/>
    <x v="289"/>
    <x v="177"/>
    <x v="9"/>
    <x v="1"/>
  </r>
  <r>
    <n v="6"/>
    <x v="38"/>
    <x v="38"/>
    <x v="38"/>
    <x v="661"/>
    <x v="85"/>
    <x v="22"/>
    <x v="1"/>
  </r>
  <r>
    <n v="6"/>
    <x v="38"/>
    <x v="38"/>
    <x v="38"/>
    <x v="636"/>
    <x v="124"/>
    <x v="20"/>
    <x v="1"/>
  </r>
  <r>
    <n v="6"/>
    <x v="38"/>
    <x v="38"/>
    <x v="38"/>
    <x v="797"/>
    <x v="250"/>
    <x v="40"/>
    <x v="1"/>
  </r>
  <r>
    <n v="6"/>
    <x v="38"/>
    <x v="38"/>
    <x v="38"/>
    <x v="718"/>
    <x v="47"/>
    <x v="12"/>
    <x v="1"/>
  </r>
  <r>
    <n v="6"/>
    <x v="38"/>
    <x v="38"/>
    <x v="38"/>
    <x v="798"/>
    <x v="58"/>
    <x v="12"/>
    <x v="1"/>
  </r>
  <r>
    <n v="6"/>
    <x v="38"/>
    <x v="38"/>
    <x v="38"/>
    <x v="798"/>
    <x v="58"/>
    <x v="12"/>
    <x v="2"/>
  </r>
  <r>
    <n v="6"/>
    <x v="38"/>
    <x v="38"/>
    <x v="38"/>
    <x v="784"/>
    <x v="59"/>
    <x v="12"/>
    <x v="1"/>
  </r>
  <r>
    <n v="6"/>
    <x v="38"/>
    <x v="38"/>
    <x v="38"/>
    <x v="784"/>
    <x v="59"/>
    <x v="12"/>
    <x v="2"/>
  </r>
  <r>
    <n v="6"/>
    <x v="38"/>
    <x v="38"/>
    <x v="38"/>
    <x v="496"/>
    <x v="270"/>
    <x v="20"/>
    <x v="1"/>
  </r>
  <r>
    <n v="6"/>
    <x v="38"/>
    <x v="38"/>
    <x v="38"/>
    <x v="296"/>
    <x v="180"/>
    <x v="21"/>
    <x v="1"/>
  </r>
  <r>
    <n v="6"/>
    <x v="38"/>
    <x v="38"/>
    <x v="38"/>
    <x v="605"/>
    <x v="44"/>
    <x v="15"/>
    <x v="1"/>
  </r>
  <r>
    <n v="6"/>
    <x v="38"/>
    <x v="38"/>
    <x v="38"/>
    <x v="605"/>
    <x v="44"/>
    <x v="15"/>
    <x v="2"/>
  </r>
  <r>
    <n v="6"/>
    <x v="38"/>
    <x v="38"/>
    <x v="38"/>
    <x v="799"/>
    <x v="412"/>
    <x v="12"/>
    <x v="1"/>
  </r>
  <r>
    <n v="6"/>
    <x v="38"/>
    <x v="38"/>
    <x v="38"/>
    <x v="799"/>
    <x v="412"/>
    <x v="12"/>
    <x v="2"/>
  </r>
  <r>
    <n v="6"/>
    <x v="38"/>
    <x v="38"/>
    <x v="38"/>
    <x v="676"/>
    <x v="42"/>
    <x v="11"/>
    <x v="1"/>
  </r>
  <r>
    <n v="6"/>
    <x v="38"/>
    <x v="38"/>
    <x v="38"/>
    <x v="742"/>
    <x v="390"/>
    <x v="12"/>
    <x v="1"/>
  </r>
  <r>
    <n v="6"/>
    <x v="38"/>
    <x v="38"/>
    <x v="38"/>
    <x v="723"/>
    <x v="382"/>
    <x v="12"/>
    <x v="1"/>
  </r>
  <r>
    <n v="6"/>
    <x v="38"/>
    <x v="38"/>
    <x v="38"/>
    <x v="800"/>
    <x v="415"/>
    <x v="15"/>
    <x v="1"/>
  </r>
  <r>
    <n v="7"/>
    <x v="39"/>
    <x v="39"/>
    <x v="39"/>
    <x v="801"/>
    <x v="105"/>
    <x v="26"/>
    <x v="1"/>
  </r>
  <r>
    <n v="7"/>
    <x v="39"/>
    <x v="39"/>
    <x v="39"/>
    <x v="802"/>
    <x v="62"/>
    <x v="14"/>
    <x v="1"/>
  </r>
  <r>
    <n v="7"/>
    <x v="39"/>
    <x v="39"/>
    <x v="39"/>
    <x v="802"/>
    <x v="62"/>
    <x v="14"/>
    <x v="2"/>
  </r>
  <r>
    <n v="7"/>
    <x v="39"/>
    <x v="39"/>
    <x v="39"/>
    <x v="758"/>
    <x v="397"/>
    <x v="16"/>
    <x v="1"/>
  </r>
  <r>
    <n v="7"/>
    <x v="39"/>
    <x v="39"/>
    <x v="39"/>
    <x v="649"/>
    <x v="73"/>
    <x v="17"/>
    <x v="1"/>
  </r>
  <r>
    <n v="7"/>
    <x v="39"/>
    <x v="39"/>
    <x v="39"/>
    <x v="172"/>
    <x v="107"/>
    <x v="26"/>
    <x v="1"/>
  </r>
  <r>
    <n v="7"/>
    <x v="39"/>
    <x v="39"/>
    <x v="39"/>
    <x v="803"/>
    <x v="62"/>
    <x v="14"/>
    <x v="1"/>
  </r>
  <r>
    <n v="7"/>
    <x v="39"/>
    <x v="39"/>
    <x v="39"/>
    <x v="804"/>
    <x v="62"/>
    <x v="14"/>
    <x v="1"/>
  </r>
  <r>
    <n v="7"/>
    <x v="39"/>
    <x v="39"/>
    <x v="39"/>
    <x v="804"/>
    <x v="62"/>
    <x v="14"/>
    <x v="2"/>
  </r>
  <r>
    <n v="7"/>
    <x v="39"/>
    <x v="39"/>
    <x v="39"/>
    <x v="805"/>
    <x v="416"/>
    <x v="17"/>
    <x v="1"/>
  </r>
  <r>
    <n v="7"/>
    <x v="39"/>
    <x v="39"/>
    <x v="39"/>
    <x v="806"/>
    <x v="417"/>
    <x v="14"/>
    <x v="1"/>
  </r>
  <r>
    <n v="7"/>
    <x v="39"/>
    <x v="39"/>
    <x v="39"/>
    <x v="807"/>
    <x v="62"/>
    <x v="14"/>
    <x v="1"/>
  </r>
  <r>
    <n v="7"/>
    <x v="39"/>
    <x v="39"/>
    <x v="39"/>
    <x v="808"/>
    <x v="418"/>
    <x v="14"/>
    <x v="1"/>
  </r>
  <r>
    <n v="7"/>
    <x v="39"/>
    <x v="39"/>
    <x v="39"/>
    <x v="808"/>
    <x v="418"/>
    <x v="14"/>
    <x v="2"/>
  </r>
  <r>
    <n v="7"/>
    <x v="39"/>
    <x v="39"/>
    <x v="39"/>
    <x v="809"/>
    <x v="62"/>
    <x v="14"/>
    <x v="1"/>
  </r>
  <r>
    <n v="7"/>
    <x v="39"/>
    <x v="39"/>
    <x v="39"/>
    <x v="94"/>
    <x v="62"/>
    <x v="14"/>
    <x v="1"/>
  </r>
  <r>
    <n v="7"/>
    <x v="39"/>
    <x v="39"/>
    <x v="39"/>
    <x v="601"/>
    <x v="419"/>
    <x v="14"/>
    <x v="1"/>
  </r>
  <r>
    <n v="7"/>
    <x v="39"/>
    <x v="39"/>
    <x v="39"/>
    <x v="810"/>
    <x v="420"/>
    <x v="22"/>
    <x v="1"/>
  </r>
  <r>
    <n v="7"/>
    <x v="39"/>
    <x v="39"/>
    <x v="39"/>
    <x v="371"/>
    <x v="223"/>
    <x v="14"/>
    <x v="1"/>
  </r>
  <r>
    <n v="7"/>
    <x v="39"/>
    <x v="39"/>
    <x v="39"/>
    <x v="665"/>
    <x v="40"/>
    <x v="10"/>
    <x v="1"/>
  </r>
  <r>
    <n v="7"/>
    <x v="39"/>
    <x v="39"/>
    <x v="39"/>
    <x v="427"/>
    <x v="34"/>
    <x v="9"/>
    <x v="1"/>
  </r>
  <r>
    <n v="7"/>
    <x v="39"/>
    <x v="39"/>
    <x v="39"/>
    <x v="214"/>
    <x v="133"/>
    <x v="33"/>
    <x v="1"/>
  </r>
  <r>
    <n v="7"/>
    <x v="39"/>
    <x v="39"/>
    <x v="39"/>
    <x v="811"/>
    <x v="421"/>
    <x v="36"/>
    <x v="1"/>
  </r>
  <r>
    <n v="7"/>
    <x v="39"/>
    <x v="39"/>
    <x v="39"/>
    <x v="454"/>
    <x v="15"/>
    <x v="7"/>
    <x v="1"/>
  </r>
  <r>
    <n v="7"/>
    <x v="40"/>
    <x v="40"/>
    <x v="40"/>
    <x v="320"/>
    <x v="186"/>
    <x v="2"/>
    <x v="1"/>
  </r>
  <r>
    <n v="7"/>
    <x v="40"/>
    <x v="40"/>
    <x v="40"/>
    <x v="758"/>
    <x v="397"/>
    <x v="16"/>
    <x v="1"/>
  </r>
  <r>
    <n v="7"/>
    <x v="40"/>
    <x v="40"/>
    <x v="40"/>
    <x v="812"/>
    <x v="3"/>
    <x v="14"/>
    <x v="2"/>
  </r>
  <r>
    <n v="7"/>
    <x v="40"/>
    <x v="40"/>
    <x v="40"/>
    <x v="813"/>
    <x v="3"/>
    <x v="14"/>
    <x v="1"/>
  </r>
  <r>
    <n v="7"/>
    <x v="40"/>
    <x v="40"/>
    <x v="40"/>
    <x v="813"/>
    <x v="3"/>
    <x v="14"/>
    <x v="2"/>
  </r>
  <r>
    <n v="7"/>
    <x v="40"/>
    <x v="40"/>
    <x v="40"/>
    <x v="814"/>
    <x v="3"/>
    <x v="14"/>
    <x v="1"/>
  </r>
  <r>
    <n v="7"/>
    <x v="40"/>
    <x v="40"/>
    <x v="40"/>
    <x v="814"/>
    <x v="3"/>
    <x v="14"/>
    <x v="2"/>
  </r>
  <r>
    <n v="7"/>
    <x v="40"/>
    <x v="40"/>
    <x v="40"/>
    <x v="815"/>
    <x v="422"/>
    <x v="37"/>
    <x v="1"/>
  </r>
  <r>
    <n v="7"/>
    <x v="40"/>
    <x v="40"/>
    <x v="40"/>
    <x v="816"/>
    <x v="423"/>
    <x v="14"/>
    <x v="1"/>
  </r>
  <r>
    <n v="7"/>
    <x v="40"/>
    <x v="40"/>
    <x v="40"/>
    <x v="816"/>
    <x v="423"/>
    <x v="14"/>
    <x v="2"/>
  </r>
  <r>
    <n v="7"/>
    <x v="40"/>
    <x v="40"/>
    <x v="40"/>
    <x v="805"/>
    <x v="416"/>
    <x v="17"/>
    <x v="1"/>
  </r>
  <r>
    <n v="7"/>
    <x v="40"/>
    <x v="40"/>
    <x v="40"/>
    <x v="817"/>
    <x v="424"/>
    <x v="14"/>
    <x v="1"/>
  </r>
  <r>
    <n v="7"/>
    <x v="40"/>
    <x v="40"/>
    <x v="40"/>
    <x v="732"/>
    <x v="41"/>
    <x v="15"/>
    <x v="1"/>
  </r>
  <r>
    <n v="7"/>
    <x v="40"/>
    <x v="40"/>
    <x v="40"/>
    <x v="659"/>
    <x v="230"/>
    <x v="26"/>
    <x v="1"/>
  </r>
  <r>
    <n v="7"/>
    <x v="40"/>
    <x v="40"/>
    <x v="40"/>
    <x v="471"/>
    <x v="19"/>
    <x v="7"/>
    <x v="1"/>
  </r>
  <r>
    <n v="7"/>
    <x v="40"/>
    <x v="40"/>
    <x v="40"/>
    <x v="818"/>
    <x v="3"/>
    <x v="14"/>
    <x v="1"/>
  </r>
  <r>
    <n v="7"/>
    <x v="40"/>
    <x v="40"/>
    <x v="40"/>
    <x v="819"/>
    <x v="270"/>
    <x v="20"/>
    <x v="1"/>
  </r>
  <r>
    <n v="7"/>
    <x v="40"/>
    <x v="40"/>
    <x v="40"/>
    <x v="371"/>
    <x v="223"/>
    <x v="14"/>
    <x v="1"/>
  </r>
  <r>
    <n v="7"/>
    <x v="40"/>
    <x v="40"/>
    <x v="40"/>
    <x v="820"/>
    <x v="425"/>
    <x v="17"/>
    <x v="1"/>
  </r>
  <r>
    <n v="7"/>
    <x v="41"/>
    <x v="41"/>
    <x v="41"/>
    <x v="821"/>
    <x v="409"/>
    <x v="16"/>
    <x v="1"/>
  </r>
  <r>
    <n v="7"/>
    <x v="41"/>
    <x v="41"/>
    <x v="41"/>
    <x v="821"/>
    <x v="409"/>
    <x v="16"/>
    <x v="2"/>
  </r>
  <r>
    <n v="7"/>
    <x v="41"/>
    <x v="41"/>
    <x v="41"/>
    <x v="758"/>
    <x v="397"/>
    <x v="16"/>
    <x v="1"/>
  </r>
  <r>
    <n v="7"/>
    <x v="41"/>
    <x v="41"/>
    <x v="41"/>
    <x v="525"/>
    <x v="87"/>
    <x v="22"/>
    <x v="1"/>
  </r>
  <r>
    <n v="7"/>
    <x v="41"/>
    <x v="41"/>
    <x v="41"/>
    <x v="822"/>
    <x v="426"/>
    <x v="16"/>
    <x v="2"/>
  </r>
  <r>
    <n v="7"/>
    <x v="41"/>
    <x v="41"/>
    <x v="41"/>
    <x v="823"/>
    <x v="65"/>
    <x v="16"/>
    <x v="1"/>
  </r>
  <r>
    <n v="7"/>
    <x v="41"/>
    <x v="41"/>
    <x v="41"/>
    <x v="823"/>
    <x v="65"/>
    <x v="16"/>
    <x v="2"/>
  </r>
  <r>
    <n v="7"/>
    <x v="41"/>
    <x v="41"/>
    <x v="41"/>
    <x v="824"/>
    <x v="427"/>
    <x v="16"/>
    <x v="2"/>
  </r>
  <r>
    <n v="7"/>
    <x v="41"/>
    <x v="41"/>
    <x v="41"/>
    <x v="607"/>
    <x v="105"/>
    <x v="26"/>
    <x v="2"/>
  </r>
  <r>
    <n v="7"/>
    <x v="41"/>
    <x v="41"/>
    <x v="41"/>
    <x v="790"/>
    <x v="411"/>
    <x v="40"/>
    <x v="1"/>
  </r>
  <r>
    <n v="7"/>
    <x v="41"/>
    <x v="41"/>
    <x v="41"/>
    <x v="825"/>
    <x v="78"/>
    <x v="16"/>
    <x v="2"/>
  </r>
  <r>
    <n v="7"/>
    <x v="41"/>
    <x v="41"/>
    <x v="41"/>
    <x v="826"/>
    <x v="65"/>
    <x v="16"/>
    <x v="1"/>
  </r>
  <r>
    <n v="7"/>
    <x v="41"/>
    <x v="41"/>
    <x v="41"/>
    <x v="826"/>
    <x v="65"/>
    <x v="16"/>
    <x v="2"/>
  </r>
  <r>
    <n v="7"/>
    <x v="41"/>
    <x v="41"/>
    <x v="41"/>
    <x v="827"/>
    <x v="65"/>
    <x v="16"/>
    <x v="2"/>
  </r>
  <r>
    <n v="7"/>
    <x v="41"/>
    <x v="41"/>
    <x v="41"/>
    <x v="828"/>
    <x v="428"/>
    <x v="29"/>
    <x v="1"/>
  </r>
  <r>
    <n v="7"/>
    <x v="41"/>
    <x v="41"/>
    <x v="41"/>
    <x v="809"/>
    <x v="62"/>
    <x v="14"/>
    <x v="1"/>
  </r>
  <r>
    <n v="7"/>
    <x v="41"/>
    <x v="41"/>
    <x v="41"/>
    <x v="829"/>
    <x v="429"/>
    <x v="31"/>
    <x v="1"/>
  </r>
  <r>
    <n v="7"/>
    <x v="41"/>
    <x v="41"/>
    <x v="41"/>
    <x v="830"/>
    <x v="430"/>
    <x v="38"/>
    <x v="1"/>
  </r>
  <r>
    <n v="7"/>
    <x v="41"/>
    <x v="41"/>
    <x v="41"/>
    <x v="831"/>
    <x v="65"/>
    <x v="16"/>
    <x v="1"/>
  </r>
  <r>
    <n v="7"/>
    <x v="41"/>
    <x v="41"/>
    <x v="41"/>
    <x v="782"/>
    <x v="65"/>
    <x v="16"/>
    <x v="1"/>
  </r>
  <r>
    <n v="7"/>
    <x v="41"/>
    <x v="41"/>
    <x v="41"/>
    <x v="782"/>
    <x v="65"/>
    <x v="16"/>
    <x v="2"/>
  </r>
  <r>
    <n v="7"/>
    <x v="41"/>
    <x v="41"/>
    <x v="41"/>
    <x v="832"/>
    <x v="431"/>
    <x v="16"/>
    <x v="2"/>
  </r>
  <r>
    <n v="7"/>
    <x v="41"/>
    <x v="41"/>
    <x v="41"/>
    <x v="385"/>
    <x v="227"/>
    <x v="16"/>
    <x v="1"/>
  </r>
  <r>
    <n v="7"/>
    <x v="41"/>
    <x v="41"/>
    <x v="41"/>
    <x v="833"/>
    <x v="7"/>
    <x v="28"/>
    <x v="1"/>
  </r>
  <r>
    <n v="7"/>
    <x v="41"/>
    <x v="41"/>
    <x v="41"/>
    <x v="834"/>
    <x v="432"/>
    <x v="16"/>
    <x v="1"/>
  </r>
  <r>
    <n v="7"/>
    <x v="41"/>
    <x v="41"/>
    <x v="41"/>
    <x v="703"/>
    <x v="374"/>
    <x v="47"/>
    <x v="1"/>
  </r>
  <r>
    <n v="7"/>
    <x v="41"/>
    <x v="41"/>
    <x v="41"/>
    <x v="740"/>
    <x v="389"/>
    <x v="16"/>
    <x v="1"/>
  </r>
  <r>
    <n v="7"/>
    <x v="41"/>
    <x v="41"/>
    <x v="41"/>
    <x v="835"/>
    <x v="433"/>
    <x v="16"/>
    <x v="1"/>
  </r>
  <r>
    <n v="7"/>
    <x v="41"/>
    <x v="41"/>
    <x v="41"/>
    <x v="299"/>
    <x v="138"/>
    <x v="36"/>
    <x v="2"/>
  </r>
  <r>
    <n v="7"/>
    <x v="42"/>
    <x v="42"/>
    <x v="42"/>
    <x v="836"/>
    <x v="66"/>
    <x v="15"/>
    <x v="2"/>
  </r>
  <r>
    <n v="7"/>
    <x v="42"/>
    <x v="42"/>
    <x v="42"/>
    <x v="525"/>
    <x v="87"/>
    <x v="22"/>
    <x v="1"/>
  </r>
  <r>
    <n v="7"/>
    <x v="42"/>
    <x v="42"/>
    <x v="42"/>
    <x v="390"/>
    <x v="230"/>
    <x v="26"/>
    <x v="2"/>
  </r>
  <r>
    <n v="7"/>
    <x v="42"/>
    <x v="42"/>
    <x v="42"/>
    <x v="724"/>
    <x v="159"/>
    <x v="44"/>
    <x v="1"/>
  </r>
  <r>
    <n v="7"/>
    <x v="42"/>
    <x v="42"/>
    <x v="42"/>
    <x v="609"/>
    <x v="251"/>
    <x v="9"/>
    <x v="2"/>
  </r>
  <r>
    <n v="7"/>
    <x v="42"/>
    <x v="42"/>
    <x v="42"/>
    <x v="381"/>
    <x v="170"/>
    <x v="25"/>
    <x v="1"/>
  </r>
  <r>
    <n v="7"/>
    <x v="42"/>
    <x v="42"/>
    <x v="42"/>
    <x v="688"/>
    <x v="53"/>
    <x v="13"/>
    <x v="2"/>
  </r>
  <r>
    <n v="7"/>
    <x v="42"/>
    <x v="42"/>
    <x v="42"/>
    <x v="565"/>
    <x v="117"/>
    <x v="19"/>
    <x v="2"/>
  </r>
  <r>
    <n v="7"/>
    <x v="42"/>
    <x v="42"/>
    <x v="42"/>
    <x v="732"/>
    <x v="41"/>
    <x v="15"/>
    <x v="1"/>
  </r>
  <r>
    <n v="7"/>
    <x v="42"/>
    <x v="42"/>
    <x v="42"/>
    <x v="732"/>
    <x v="41"/>
    <x v="15"/>
    <x v="2"/>
  </r>
  <r>
    <n v="7"/>
    <x v="42"/>
    <x v="42"/>
    <x v="42"/>
    <x v="288"/>
    <x v="74"/>
    <x v="17"/>
    <x v="2"/>
  </r>
  <r>
    <n v="7"/>
    <x v="42"/>
    <x v="42"/>
    <x v="42"/>
    <x v="752"/>
    <x v="394"/>
    <x v="14"/>
    <x v="1"/>
  </r>
  <r>
    <n v="7"/>
    <x v="42"/>
    <x v="42"/>
    <x v="42"/>
    <x v="837"/>
    <x v="41"/>
    <x v="15"/>
    <x v="1"/>
  </r>
  <r>
    <n v="7"/>
    <x v="42"/>
    <x v="42"/>
    <x v="42"/>
    <x v="664"/>
    <x v="96"/>
    <x v="24"/>
    <x v="1"/>
  </r>
  <r>
    <n v="7"/>
    <x v="42"/>
    <x v="42"/>
    <x v="42"/>
    <x v="371"/>
    <x v="223"/>
    <x v="14"/>
    <x v="1"/>
  </r>
  <r>
    <n v="7"/>
    <x v="42"/>
    <x v="42"/>
    <x v="42"/>
    <x v="838"/>
    <x v="41"/>
    <x v="15"/>
    <x v="1"/>
  </r>
  <r>
    <n v="7"/>
    <x v="42"/>
    <x v="42"/>
    <x v="42"/>
    <x v="838"/>
    <x v="41"/>
    <x v="15"/>
    <x v="2"/>
  </r>
  <r>
    <n v="7"/>
    <x v="42"/>
    <x v="42"/>
    <x v="42"/>
    <x v="378"/>
    <x v="87"/>
    <x v="22"/>
    <x v="2"/>
  </r>
  <r>
    <n v="7"/>
    <x v="42"/>
    <x v="42"/>
    <x v="42"/>
    <x v="299"/>
    <x v="434"/>
    <x v="36"/>
    <x v="2"/>
  </r>
  <r>
    <n v="7"/>
    <x v="43"/>
    <x v="43"/>
    <x v="43"/>
    <x v="813"/>
    <x v="3"/>
    <x v="14"/>
    <x v="1"/>
  </r>
  <r>
    <n v="7"/>
    <x v="43"/>
    <x v="43"/>
    <x v="43"/>
    <x v="839"/>
    <x v="435"/>
    <x v="15"/>
    <x v="2"/>
  </r>
  <r>
    <n v="7"/>
    <x v="43"/>
    <x v="43"/>
    <x v="43"/>
    <x v="789"/>
    <x v="58"/>
    <x v="12"/>
    <x v="2"/>
  </r>
  <r>
    <n v="7"/>
    <x v="43"/>
    <x v="43"/>
    <x v="43"/>
    <x v="840"/>
    <x v="436"/>
    <x v="19"/>
    <x v="2"/>
  </r>
  <r>
    <n v="7"/>
    <x v="43"/>
    <x v="43"/>
    <x v="43"/>
    <x v="841"/>
    <x v="437"/>
    <x v="23"/>
    <x v="1"/>
  </r>
  <r>
    <n v="7"/>
    <x v="43"/>
    <x v="43"/>
    <x v="43"/>
    <x v="807"/>
    <x v="62"/>
    <x v="14"/>
    <x v="1"/>
  </r>
  <r>
    <n v="7"/>
    <x v="43"/>
    <x v="43"/>
    <x v="43"/>
    <x v="282"/>
    <x v="105"/>
    <x v="26"/>
    <x v="1"/>
  </r>
  <r>
    <n v="7"/>
    <x v="43"/>
    <x v="43"/>
    <x v="43"/>
    <x v="417"/>
    <x v="102"/>
    <x v="25"/>
    <x v="1"/>
  </r>
  <r>
    <n v="7"/>
    <x v="43"/>
    <x v="43"/>
    <x v="43"/>
    <x v="732"/>
    <x v="41"/>
    <x v="15"/>
    <x v="1"/>
  </r>
  <r>
    <n v="7"/>
    <x v="43"/>
    <x v="43"/>
    <x v="43"/>
    <x v="691"/>
    <x v="369"/>
    <x v="23"/>
    <x v="1"/>
  </r>
  <r>
    <n v="7"/>
    <x v="43"/>
    <x v="43"/>
    <x v="43"/>
    <x v="842"/>
    <x v="44"/>
    <x v="15"/>
    <x v="1"/>
  </r>
  <r>
    <n v="7"/>
    <x v="43"/>
    <x v="43"/>
    <x v="43"/>
    <x v="843"/>
    <x v="438"/>
    <x v="15"/>
    <x v="1"/>
  </r>
  <r>
    <n v="7"/>
    <x v="43"/>
    <x v="43"/>
    <x v="43"/>
    <x v="396"/>
    <x v="74"/>
    <x v="17"/>
    <x v="1"/>
  </r>
  <r>
    <n v="7"/>
    <x v="43"/>
    <x v="43"/>
    <x v="43"/>
    <x v="736"/>
    <x v="386"/>
    <x v="15"/>
    <x v="1"/>
  </r>
  <r>
    <n v="7"/>
    <x v="43"/>
    <x v="43"/>
    <x v="43"/>
    <x v="289"/>
    <x v="177"/>
    <x v="9"/>
    <x v="1"/>
  </r>
  <r>
    <n v="7"/>
    <x v="43"/>
    <x v="43"/>
    <x v="43"/>
    <x v="844"/>
    <x v="44"/>
    <x v="15"/>
    <x v="2"/>
  </r>
  <r>
    <n v="7"/>
    <x v="43"/>
    <x v="43"/>
    <x v="43"/>
    <x v="467"/>
    <x v="18"/>
    <x v="7"/>
    <x v="1"/>
  </r>
  <r>
    <n v="7"/>
    <x v="43"/>
    <x v="43"/>
    <x v="43"/>
    <x v="764"/>
    <x v="83"/>
    <x v="21"/>
    <x v="1"/>
  </r>
  <r>
    <n v="7"/>
    <x v="43"/>
    <x v="43"/>
    <x v="43"/>
    <x v="605"/>
    <x v="44"/>
    <x v="15"/>
    <x v="1"/>
  </r>
  <r>
    <n v="7"/>
    <x v="43"/>
    <x v="43"/>
    <x v="43"/>
    <x v="605"/>
    <x v="44"/>
    <x v="15"/>
    <x v="2"/>
  </r>
  <r>
    <n v="7"/>
    <x v="43"/>
    <x v="43"/>
    <x v="43"/>
    <x v="820"/>
    <x v="425"/>
    <x v="17"/>
    <x v="1"/>
  </r>
  <r>
    <n v="7"/>
    <x v="43"/>
    <x v="43"/>
    <x v="43"/>
    <x v="595"/>
    <x v="102"/>
    <x v="25"/>
    <x v="2"/>
  </r>
  <r>
    <n v="7"/>
    <x v="43"/>
    <x v="43"/>
    <x v="43"/>
    <x v="300"/>
    <x v="141"/>
    <x v="40"/>
    <x v="1"/>
  </r>
  <r>
    <n v="7"/>
    <x v="44"/>
    <x v="44"/>
    <x v="44"/>
    <x v="845"/>
    <x v="439"/>
    <x v="14"/>
    <x v="1"/>
  </r>
  <r>
    <n v="7"/>
    <x v="44"/>
    <x v="44"/>
    <x v="44"/>
    <x v="845"/>
    <x v="439"/>
    <x v="14"/>
    <x v="2"/>
  </r>
  <r>
    <n v="7"/>
    <x v="44"/>
    <x v="44"/>
    <x v="44"/>
    <x v="809"/>
    <x v="62"/>
    <x v="14"/>
    <x v="1"/>
  </r>
  <r>
    <n v="7"/>
    <x v="44"/>
    <x v="44"/>
    <x v="44"/>
    <x v="846"/>
    <x v="67"/>
    <x v="14"/>
    <x v="2"/>
  </r>
  <r>
    <n v="7"/>
    <x v="44"/>
    <x v="44"/>
    <x v="44"/>
    <x v="847"/>
    <x v="440"/>
    <x v="14"/>
    <x v="1"/>
  </r>
  <r>
    <n v="7"/>
    <x v="44"/>
    <x v="44"/>
    <x v="44"/>
    <x v="601"/>
    <x v="419"/>
    <x v="14"/>
    <x v="1"/>
  </r>
  <r>
    <n v="7"/>
    <x v="44"/>
    <x v="44"/>
    <x v="44"/>
    <x v="752"/>
    <x v="394"/>
    <x v="14"/>
    <x v="1"/>
  </r>
  <r>
    <n v="7"/>
    <x v="44"/>
    <x v="44"/>
    <x v="44"/>
    <x v="752"/>
    <x v="394"/>
    <x v="14"/>
    <x v="2"/>
  </r>
  <r>
    <n v="7"/>
    <x v="44"/>
    <x v="44"/>
    <x v="44"/>
    <x v="371"/>
    <x v="223"/>
    <x v="14"/>
    <x v="1"/>
  </r>
  <r>
    <n v="7"/>
    <x v="44"/>
    <x v="44"/>
    <x v="44"/>
    <x v="848"/>
    <x v="441"/>
    <x v="14"/>
    <x v="1"/>
  </r>
  <r>
    <n v="7"/>
    <x v="134"/>
    <x v="134"/>
    <x v="133"/>
    <x v="758"/>
    <x v="397"/>
    <x v="16"/>
    <x v="1"/>
  </r>
  <r>
    <n v="7"/>
    <x v="134"/>
    <x v="134"/>
    <x v="133"/>
    <x v="649"/>
    <x v="73"/>
    <x v="17"/>
    <x v="1"/>
  </r>
  <r>
    <n v="7"/>
    <x v="134"/>
    <x v="134"/>
    <x v="133"/>
    <x v="172"/>
    <x v="107"/>
    <x v="26"/>
    <x v="1"/>
  </r>
  <r>
    <n v="7"/>
    <x v="134"/>
    <x v="134"/>
    <x v="133"/>
    <x v="849"/>
    <x v="442"/>
    <x v="16"/>
    <x v="1"/>
  </r>
  <r>
    <n v="7"/>
    <x v="134"/>
    <x v="134"/>
    <x v="133"/>
    <x v="850"/>
    <x v="443"/>
    <x v="24"/>
    <x v="1"/>
  </r>
  <r>
    <n v="7"/>
    <x v="134"/>
    <x v="134"/>
    <x v="133"/>
    <x v="307"/>
    <x v="162"/>
    <x v="45"/>
    <x v="1"/>
  </r>
  <r>
    <n v="7"/>
    <x v="134"/>
    <x v="134"/>
    <x v="133"/>
    <x v="851"/>
    <x v="442"/>
    <x v="16"/>
    <x v="1"/>
  </r>
  <r>
    <n v="7"/>
    <x v="134"/>
    <x v="134"/>
    <x v="133"/>
    <x v="852"/>
    <x v="444"/>
    <x v="16"/>
    <x v="2"/>
  </r>
  <r>
    <n v="7"/>
    <x v="134"/>
    <x v="134"/>
    <x v="133"/>
    <x v="853"/>
    <x v="65"/>
    <x v="16"/>
    <x v="1"/>
  </r>
  <r>
    <n v="7"/>
    <x v="45"/>
    <x v="45"/>
    <x v="45"/>
    <x v="854"/>
    <x v="442"/>
    <x v="16"/>
    <x v="1"/>
  </r>
  <r>
    <n v="7"/>
    <x v="45"/>
    <x v="45"/>
    <x v="45"/>
    <x v="758"/>
    <x v="397"/>
    <x v="16"/>
    <x v="1"/>
  </r>
  <r>
    <n v="7"/>
    <x v="45"/>
    <x v="45"/>
    <x v="45"/>
    <x v="855"/>
    <x v="445"/>
    <x v="52"/>
    <x v="1"/>
  </r>
  <r>
    <n v="7"/>
    <x v="45"/>
    <x v="45"/>
    <x v="45"/>
    <x v="809"/>
    <x v="62"/>
    <x v="14"/>
    <x v="1"/>
  </r>
  <r>
    <n v="7"/>
    <x v="45"/>
    <x v="45"/>
    <x v="45"/>
    <x v="856"/>
    <x v="272"/>
    <x v="16"/>
    <x v="1"/>
  </r>
  <r>
    <n v="7"/>
    <x v="45"/>
    <x v="45"/>
    <x v="45"/>
    <x v="852"/>
    <x v="444"/>
    <x v="16"/>
    <x v="1"/>
  </r>
  <r>
    <n v="7"/>
    <x v="45"/>
    <x v="45"/>
    <x v="45"/>
    <x v="857"/>
    <x v="114"/>
    <x v="27"/>
    <x v="1"/>
  </r>
  <r>
    <n v="7"/>
    <x v="135"/>
    <x v="135"/>
    <x v="134"/>
    <x v="758"/>
    <x v="397"/>
    <x v="16"/>
    <x v="1"/>
  </r>
  <r>
    <n v="7"/>
    <x v="135"/>
    <x v="135"/>
    <x v="134"/>
    <x v="858"/>
    <x v="446"/>
    <x v="40"/>
    <x v="1"/>
  </r>
  <r>
    <n v="7"/>
    <x v="135"/>
    <x v="135"/>
    <x v="134"/>
    <x v="607"/>
    <x v="105"/>
    <x v="26"/>
    <x v="2"/>
  </r>
  <r>
    <n v="7"/>
    <x v="135"/>
    <x v="135"/>
    <x v="134"/>
    <x v="406"/>
    <x v="30"/>
    <x v="9"/>
    <x v="1"/>
  </r>
  <r>
    <n v="7"/>
    <x v="135"/>
    <x v="135"/>
    <x v="134"/>
    <x v="393"/>
    <x v="161"/>
    <x v="45"/>
    <x v="2"/>
  </r>
  <r>
    <n v="7"/>
    <x v="135"/>
    <x v="135"/>
    <x v="134"/>
    <x v="859"/>
    <x v="112"/>
    <x v="27"/>
    <x v="2"/>
  </r>
  <r>
    <n v="7"/>
    <x v="135"/>
    <x v="135"/>
    <x v="134"/>
    <x v="282"/>
    <x v="105"/>
    <x v="26"/>
    <x v="1"/>
  </r>
  <r>
    <n v="7"/>
    <x v="135"/>
    <x v="135"/>
    <x v="134"/>
    <x v="825"/>
    <x v="78"/>
    <x v="16"/>
    <x v="2"/>
  </r>
  <r>
    <n v="7"/>
    <x v="135"/>
    <x v="135"/>
    <x v="134"/>
    <x v="831"/>
    <x v="65"/>
    <x v="16"/>
    <x v="1"/>
  </r>
  <r>
    <n v="7"/>
    <x v="135"/>
    <x v="135"/>
    <x v="134"/>
    <x v="831"/>
    <x v="65"/>
    <x v="16"/>
    <x v="2"/>
  </r>
  <r>
    <n v="7"/>
    <x v="135"/>
    <x v="135"/>
    <x v="134"/>
    <x v="398"/>
    <x v="84"/>
    <x v="21"/>
    <x v="1"/>
  </r>
  <r>
    <n v="7"/>
    <x v="135"/>
    <x v="135"/>
    <x v="134"/>
    <x v="860"/>
    <x v="87"/>
    <x v="22"/>
    <x v="1"/>
  </r>
  <r>
    <n v="7"/>
    <x v="135"/>
    <x v="135"/>
    <x v="134"/>
    <x v="856"/>
    <x v="272"/>
    <x v="16"/>
    <x v="2"/>
  </r>
  <r>
    <n v="7"/>
    <x v="135"/>
    <x v="135"/>
    <x v="134"/>
    <x v="861"/>
    <x v="227"/>
    <x v="16"/>
    <x v="1"/>
  </r>
  <r>
    <n v="7"/>
    <x v="135"/>
    <x v="135"/>
    <x v="134"/>
    <x v="782"/>
    <x v="65"/>
    <x v="16"/>
    <x v="1"/>
  </r>
  <r>
    <n v="7"/>
    <x v="135"/>
    <x v="135"/>
    <x v="134"/>
    <x v="782"/>
    <x v="65"/>
    <x v="16"/>
    <x v="2"/>
  </r>
  <r>
    <n v="7"/>
    <x v="135"/>
    <x v="135"/>
    <x v="134"/>
    <x v="385"/>
    <x v="227"/>
    <x v="16"/>
    <x v="1"/>
  </r>
  <r>
    <n v="7"/>
    <x v="135"/>
    <x v="135"/>
    <x v="134"/>
    <x v="385"/>
    <x v="227"/>
    <x v="16"/>
    <x v="2"/>
  </r>
  <r>
    <n v="7"/>
    <x v="135"/>
    <x v="135"/>
    <x v="134"/>
    <x v="765"/>
    <x v="223"/>
    <x v="16"/>
    <x v="2"/>
  </r>
  <r>
    <n v="7"/>
    <x v="135"/>
    <x v="135"/>
    <x v="134"/>
    <x v="740"/>
    <x v="389"/>
    <x v="16"/>
    <x v="2"/>
  </r>
  <r>
    <n v="7"/>
    <x v="135"/>
    <x v="135"/>
    <x v="134"/>
    <x v="776"/>
    <x v="406"/>
    <x v="31"/>
    <x v="1"/>
  </r>
  <r>
    <n v="7"/>
    <x v="135"/>
    <x v="135"/>
    <x v="134"/>
    <x v="862"/>
    <x v="447"/>
    <x v="16"/>
    <x v="2"/>
  </r>
  <r>
    <n v="7"/>
    <x v="135"/>
    <x v="135"/>
    <x v="134"/>
    <x v="430"/>
    <x v="171"/>
    <x v="46"/>
    <x v="2"/>
  </r>
  <r>
    <n v="8"/>
    <x v="46"/>
    <x v="46"/>
    <x v="46"/>
    <x v="863"/>
    <x v="73"/>
    <x v="17"/>
    <x v="1"/>
  </r>
  <r>
    <n v="8"/>
    <x v="46"/>
    <x v="46"/>
    <x v="46"/>
    <x v="864"/>
    <x v="448"/>
    <x v="17"/>
    <x v="1"/>
  </r>
  <r>
    <n v="8"/>
    <x v="46"/>
    <x v="46"/>
    <x v="46"/>
    <x v="172"/>
    <x v="107"/>
    <x v="26"/>
    <x v="1"/>
  </r>
  <r>
    <n v="8"/>
    <x v="46"/>
    <x v="46"/>
    <x v="46"/>
    <x v="865"/>
    <x v="69"/>
    <x v="17"/>
    <x v="1"/>
  </r>
  <r>
    <n v="8"/>
    <x v="46"/>
    <x v="46"/>
    <x v="46"/>
    <x v="866"/>
    <x v="69"/>
    <x v="17"/>
    <x v="1"/>
  </r>
  <r>
    <n v="8"/>
    <x v="46"/>
    <x v="46"/>
    <x v="46"/>
    <x v="850"/>
    <x v="443"/>
    <x v="24"/>
    <x v="1"/>
  </r>
  <r>
    <n v="8"/>
    <x v="46"/>
    <x v="46"/>
    <x v="46"/>
    <x v="867"/>
    <x v="449"/>
    <x v="17"/>
    <x v="1"/>
  </r>
  <r>
    <n v="8"/>
    <x v="46"/>
    <x v="46"/>
    <x v="46"/>
    <x v="868"/>
    <x v="69"/>
    <x v="17"/>
    <x v="1"/>
  </r>
  <r>
    <n v="8"/>
    <x v="46"/>
    <x v="46"/>
    <x v="46"/>
    <x v="869"/>
    <x v="164"/>
    <x v="45"/>
    <x v="1"/>
  </r>
  <r>
    <n v="8"/>
    <x v="46"/>
    <x v="46"/>
    <x v="46"/>
    <x v="870"/>
    <x v="105"/>
    <x v="26"/>
    <x v="1"/>
  </r>
  <r>
    <n v="8"/>
    <x v="46"/>
    <x v="46"/>
    <x v="46"/>
    <x v="871"/>
    <x v="450"/>
    <x v="26"/>
    <x v="1"/>
  </r>
  <r>
    <n v="8"/>
    <x v="46"/>
    <x v="46"/>
    <x v="46"/>
    <x v="285"/>
    <x v="6"/>
    <x v="4"/>
    <x v="1"/>
  </r>
  <r>
    <n v="8"/>
    <x v="46"/>
    <x v="46"/>
    <x v="46"/>
    <x v="472"/>
    <x v="252"/>
    <x v="7"/>
    <x v="1"/>
  </r>
  <r>
    <n v="8"/>
    <x v="46"/>
    <x v="46"/>
    <x v="46"/>
    <x v="396"/>
    <x v="74"/>
    <x v="17"/>
    <x v="1"/>
  </r>
  <r>
    <n v="8"/>
    <x v="46"/>
    <x v="46"/>
    <x v="46"/>
    <x v="872"/>
    <x v="69"/>
    <x v="17"/>
    <x v="1"/>
  </r>
  <r>
    <n v="8"/>
    <x v="46"/>
    <x v="46"/>
    <x v="46"/>
    <x v="872"/>
    <x v="69"/>
    <x v="17"/>
    <x v="2"/>
  </r>
  <r>
    <n v="8"/>
    <x v="46"/>
    <x v="46"/>
    <x v="46"/>
    <x v="473"/>
    <x v="257"/>
    <x v="49"/>
    <x v="1"/>
  </r>
  <r>
    <n v="8"/>
    <x v="46"/>
    <x v="46"/>
    <x v="46"/>
    <x v="553"/>
    <x v="152"/>
    <x v="40"/>
    <x v="1"/>
  </r>
  <r>
    <n v="8"/>
    <x v="46"/>
    <x v="46"/>
    <x v="46"/>
    <x v="421"/>
    <x v="140"/>
    <x v="38"/>
    <x v="1"/>
  </r>
  <r>
    <n v="8"/>
    <x v="46"/>
    <x v="46"/>
    <x v="46"/>
    <x v="873"/>
    <x v="69"/>
    <x v="17"/>
    <x v="2"/>
  </r>
  <r>
    <n v="8"/>
    <x v="46"/>
    <x v="46"/>
    <x v="46"/>
    <x v="874"/>
    <x v="68"/>
    <x v="17"/>
    <x v="2"/>
  </r>
  <r>
    <n v="8"/>
    <x v="46"/>
    <x v="46"/>
    <x v="46"/>
    <x v="875"/>
    <x v="451"/>
    <x v="17"/>
    <x v="1"/>
  </r>
  <r>
    <n v="8"/>
    <x v="46"/>
    <x v="46"/>
    <x v="46"/>
    <x v="341"/>
    <x v="30"/>
    <x v="9"/>
    <x v="1"/>
  </r>
  <r>
    <n v="8"/>
    <x v="46"/>
    <x v="46"/>
    <x v="46"/>
    <x v="876"/>
    <x v="77"/>
    <x v="17"/>
    <x v="1"/>
  </r>
  <r>
    <n v="8"/>
    <x v="46"/>
    <x v="46"/>
    <x v="46"/>
    <x v="294"/>
    <x v="2"/>
    <x v="0"/>
    <x v="1"/>
  </r>
  <r>
    <n v="8"/>
    <x v="46"/>
    <x v="46"/>
    <x v="46"/>
    <x v="297"/>
    <x v="181"/>
    <x v="5"/>
    <x v="1"/>
  </r>
  <r>
    <n v="8"/>
    <x v="46"/>
    <x v="46"/>
    <x v="46"/>
    <x v="877"/>
    <x v="69"/>
    <x v="17"/>
    <x v="1"/>
  </r>
  <r>
    <n v="8"/>
    <x v="46"/>
    <x v="46"/>
    <x v="46"/>
    <x v="877"/>
    <x v="69"/>
    <x v="17"/>
    <x v="2"/>
  </r>
  <r>
    <n v="8"/>
    <x v="46"/>
    <x v="46"/>
    <x v="46"/>
    <x v="878"/>
    <x v="69"/>
    <x v="17"/>
    <x v="2"/>
  </r>
  <r>
    <n v="8"/>
    <x v="46"/>
    <x v="46"/>
    <x v="46"/>
    <x v="300"/>
    <x v="141"/>
    <x v="40"/>
    <x v="1"/>
  </r>
  <r>
    <n v="8"/>
    <x v="47"/>
    <x v="47"/>
    <x v="47"/>
    <x v="863"/>
    <x v="73"/>
    <x v="17"/>
    <x v="1"/>
  </r>
  <r>
    <n v="8"/>
    <x v="47"/>
    <x v="47"/>
    <x v="47"/>
    <x v="649"/>
    <x v="73"/>
    <x v="17"/>
    <x v="1"/>
  </r>
  <r>
    <n v="8"/>
    <x v="47"/>
    <x v="47"/>
    <x v="47"/>
    <x v="879"/>
    <x v="74"/>
    <x v="17"/>
    <x v="1"/>
  </r>
  <r>
    <n v="8"/>
    <x v="47"/>
    <x v="47"/>
    <x v="47"/>
    <x v="766"/>
    <x v="73"/>
    <x v="17"/>
    <x v="1"/>
  </r>
  <r>
    <n v="8"/>
    <x v="47"/>
    <x v="47"/>
    <x v="47"/>
    <x v="880"/>
    <x v="73"/>
    <x v="17"/>
    <x v="1"/>
  </r>
  <r>
    <n v="8"/>
    <x v="47"/>
    <x v="47"/>
    <x v="47"/>
    <x v="881"/>
    <x v="416"/>
    <x v="17"/>
    <x v="1"/>
  </r>
  <r>
    <n v="8"/>
    <x v="47"/>
    <x v="47"/>
    <x v="47"/>
    <x v="882"/>
    <x v="73"/>
    <x v="17"/>
    <x v="1"/>
  </r>
  <r>
    <n v="8"/>
    <x v="47"/>
    <x v="47"/>
    <x v="47"/>
    <x v="882"/>
    <x v="73"/>
    <x v="17"/>
    <x v="2"/>
  </r>
  <r>
    <n v="8"/>
    <x v="47"/>
    <x v="47"/>
    <x v="47"/>
    <x v="805"/>
    <x v="416"/>
    <x v="17"/>
    <x v="1"/>
  </r>
  <r>
    <n v="8"/>
    <x v="47"/>
    <x v="47"/>
    <x v="47"/>
    <x v="883"/>
    <x v="74"/>
    <x v="17"/>
    <x v="1"/>
  </r>
  <r>
    <n v="8"/>
    <x v="47"/>
    <x v="47"/>
    <x v="47"/>
    <x v="884"/>
    <x v="452"/>
    <x v="17"/>
    <x v="1"/>
  </r>
  <r>
    <n v="8"/>
    <x v="47"/>
    <x v="47"/>
    <x v="47"/>
    <x v="867"/>
    <x v="449"/>
    <x v="17"/>
    <x v="1"/>
  </r>
  <r>
    <n v="8"/>
    <x v="47"/>
    <x v="47"/>
    <x v="47"/>
    <x v="885"/>
    <x v="73"/>
    <x v="17"/>
    <x v="1"/>
  </r>
  <r>
    <n v="8"/>
    <x v="47"/>
    <x v="47"/>
    <x v="47"/>
    <x v="885"/>
    <x v="73"/>
    <x v="17"/>
    <x v="2"/>
  </r>
  <r>
    <n v="8"/>
    <x v="47"/>
    <x v="47"/>
    <x v="47"/>
    <x v="886"/>
    <x v="73"/>
    <x v="17"/>
    <x v="1"/>
  </r>
  <r>
    <n v="8"/>
    <x v="47"/>
    <x v="47"/>
    <x v="47"/>
    <x v="886"/>
    <x v="73"/>
    <x v="17"/>
    <x v="2"/>
  </r>
  <r>
    <n v="8"/>
    <x v="47"/>
    <x v="47"/>
    <x v="47"/>
    <x v="869"/>
    <x v="164"/>
    <x v="45"/>
    <x v="1"/>
  </r>
  <r>
    <n v="8"/>
    <x v="47"/>
    <x v="47"/>
    <x v="47"/>
    <x v="549"/>
    <x v="15"/>
    <x v="7"/>
    <x v="1"/>
  </r>
  <r>
    <n v="8"/>
    <x v="47"/>
    <x v="47"/>
    <x v="47"/>
    <x v="396"/>
    <x v="74"/>
    <x v="17"/>
    <x v="1"/>
  </r>
  <r>
    <n v="8"/>
    <x v="47"/>
    <x v="47"/>
    <x v="47"/>
    <x v="887"/>
    <x v="452"/>
    <x v="17"/>
    <x v="1"/>
  </r>
  <r>
    <n v="8"/>
    <x v="47"/>
    <x v="47"/>
    <x v="47"/>
    <x v="553"/>
    <x v="152"/>
    <x v="40"/>
    <x v="1"/>
  </r>
  <r>
    <n v="8"/>
    <x v="47"/>
    <x v="47"/>
    <x v="47"/>
    <x v="888"/>
    <x v="127"/>
    <x v="20"/>
    <x v="2"/>
  </r>
  <r>
    <n v="8"/>
    <x v="47"/>
    <x v="47"/>
    <x v="47"/>
    <x v="797"/>
    <x v="250"/>
    <x v="40"/>
    <x v="1"/>
  </r>
  <r>
    <n v="8"/>
    <x v="47"/>
    <x v="47"/>
    <x v="47"/>
    <x v="876"/>
    <x v="77"/>
    <x v="17"/>
    <x v="1"/>
  </r>
  <r>
    <n v="8"/>
    <x v="47"/>
    <x v="47"/>
    <x v="47"/>
    <x v="629"/>
    <x v="343"/>
    <x v="17"/>
    <x v="1"/>
  </r>
  <r>
    <n v="8"/>
    <x v="47"/>
    <x v="47"/>
    <x v="47"/>
    <x v="629"/>
    <x v="343"/>
    <x v="17"/>
    <x v="2"/>
  </r>
  <r>
    <n v="8"/>
    <x v="47"/>
    <x v="47"/>
    <x v="47"/>
    <x v="889"/>
    <x v="80"/>
    <x v="18"/>
    <x v="1"/>
  </r>
  <r>
    <n v="8"/>
    <x v="47"/>
    <x v="47"/>
    <x v="47"/>
    <x v="890"/>
    <x v="452"/>
    <x v="17"/>
    <x v="1"/>
  </r>
  <r>
    <n v="8"/>
    <x v="48"/>
    <x v="48"/>
    <x v="48"/>
    <x v="863"/>
    <x v="73"/>
    <x v="17"/>
    <x v="1"/>
  </r>
  <r>
    <n v="8"/>
    <x v="48"/>
    <x v="48"/>
    <x v="48"/>
    <x v="891"/>
    <x v="452"/>
    <x v="17"/>
    <x v="1"/>
  </r>
  <r>
    <n v="8"/>
    <x v="48"/>
    <x v="48"/>
    <x v="48"/>
    <x v="892"/>
    <x v="75"/>
    <x v="17"/>
    <x v="1"/>
  </r>
  <r>
    <n v="8"/>
    <x v="48"/>
    <x v="48"/>
    <x v="48"/>
    <x v="892"/>
    <x v="75"/>
    <x v="17"/>
    <x v="2"/>
  </r>
  <r>
    <n v="8"/>
    <x v="48"/>
    <x v="48"/>
    <x v="48"/>
    <x v="882"/>
    <x v="73"/>
    <x v="17"/>
    <x v="1"/>
  </r>
  <r>
    <n v="8"/>
    <x v="48"/>
    <x v="48"/>
    <x v="48"/>
    <x v="805"/>
    <x v="416"/>
    <x v="17"/>
    <x v="1"/>
  </r>
  <r>
    <n v="8"/>
    <x v="48"/>
    <x v="48"/>
    <x v="48"/>
    <x v="884"/>
    <x v="452"/>
    <x v="17"/>
    <x v="1"/>
  </r>
  <r>
    <n v="8"/>
    <x v="48"/>
    <x v="48"/>
    <x v="48"/>
    <x v="396"/>
    <x v="74"/>
    <x v="17"/>
    <x v="1"/>
  </r>
  <r>
    <n v="8"/>
    <x v="48"/>
    <x v="48"/>
    <x v="48"/>
    <x v="893"/>
    <x v="453"/>
    <x v="40"/>
    <x v="1"/>
  </r>
  <r>
    <n v="8"/>
    <x v="48"/>
    <x v="48"/>
    <x v="48"/>
    <x v="887"/>
    <x v="452"/>
    <x v="17"/>
    <x v="1"/>
  </r>
  <r>
    <n v="8"/>
    <x v="48"/>
    <x v="48"/>
    <x v="48"/>
    <x v="894"/>
    <x v="452"/>
    <x v="17"/>
    <x v="1"/>
  </r>
  <r>
    <n v="8"/>
    <x v="48"/>
    <x v="48"/>
    <x v="48"/>
    <x v="895"/>
    <x v="454"/>
    <x v="17"/>
    <x v="1"/>
  </r>
  <r>
    <n v="8"/>
    <x v="48"/>
    <x v="48"/>
    <x v="48"/>
    <x v="521"/>
    <x v="281"/>
    <x v="8"/>
    <x v="1"/>
  </r>
  <r>
    <n v="8"/>
    <x v="48"/>
    <x v="48"/>
    <x v="48"/>
    <x v="896"/>
    <x v="452"/>
    <x v="17"/>
    <x v="1"/>
  </r>
  <r>
    <n v="8"/>
    <x v="48"/>
    <x v="48"/>
    <x v="48"/>
    <x v="314"/>
    <x v="190"/>
    <x v="6"/>
    <x v="1"/>
  </r>
  <r>
    <n v="8"/>
    <x v="48"/>
    <x v="48"/>
    <x v="48"/>
    <x v="876"/>
    <x v="77"/>
    <x v="17"/>
    <x v="1"/>
  </r>
  <r>
    <n v="8"/>
    <x v="48"/>
    <x v="48"/>
    <x v="48"/>
    <x v="629"/>
    <x v="343"/>
    <x v="17"/>
    <x v="2"/>
  </r>
  <r>
    <n v="8"/>
    <x v="48"/>
    <x v="48"/>
    <x v="48"/>
    <x v="897"/>
    <x v="153"/>
    <x v="43"/>
    <x v="1"/>
  </r>
  <r>
    <n v="8"/>
    <x v="48"/>
    <x v="48"/>
    <x v="48"/>
    <x v="820"/>
    <x v="425"/>
    <x v="17"/>
    <x v="1"/>
  </r>
  <r>
    <n v="8"/>
    <x v="48"/>
    <x v="48"/>
    <x v="48"/>
    <x v="890"/>
    <x v="452"/>
    <x v="17"/>
    <x v="1"/>
  </r>
  <r>
    <n v="8"/>
    <x v="48"/>
    <x v="48"/>
    <x v="48"/>
    <x v="890"/>
    <x v="452"/>
    <x v="17"/>
    <x v="2"/>
  </r>
  <r>
    <n v="8"/>
    <x v="49"/>
    <x v="49"/>
    <x v="49"/>
    <x v="481"/>
    <x v="171"/>
    <x v="46"/>
    <x v="2"/>
  </r>
  <r>
    <n v="8"/>
    <x v="49"/>
    <x v="49"/>
    <x v="49"/>
    <x v="898"/>
    <x v="78"/>
    <x v="17"/>
    <x v="2"/>
  </r>
  <r>
    <n v="8"/>
    <x v="49"/>
    <x v="49"/>
    <x v="49"/>
    <x v="899"/>
    <x v="1"/>
    <x v="1"/>
    <x v="1"/>
  </r>
  <r>
    <n v="8"/>
    <x v="49"/>
    <x v="49"/>
    <x v="49"/>
    <x v="840"/>
    <x v="436"/>
    <x v="19"/>
    <x v="2"/>
  </r>
  <r>
    <n v="8"/>
    <x v="49"/>
    <x v="49"/>
    <x v="49"/>
    <x v="900"/>
    <x v="76"/>
    <x v="17"/>
    <x v="1"/>
  </r>
  <r>
    <n v="8"/>
    <x v="49"/>
    <x v="49"/>
    <x v="49"/>
    <x v="457"/>
    <x v="45"/>
    <x v="12"/>
    <x v="2"/>
  </r>
  <r>
    <n v="8"/>
    <x v="49"/>
    <x v="49"/>
    <x v="49"/>
    <x v="881"/>
    <x v="416"/>
    <x v="17"/>
    <x v="1"/>
  </r>
  <r>
    <n v="8"/>
    <x v="49"/>
    <x v="49"/>
    <x v="49"/>
    <x v="892"/>
    <x v="75"/>
    <x v="17"/>
    <x v="1"/>
  </r>
  <r>
    <n v="8"/>
    <x v="49"/>
    <x v="49"/>
    <x v="49"/>
    <x v="901"/>
    <x v="455"/>
    <x v="17"/>
    <x v="2"/>
  </r>
  <r>
    <n v="8"/>
    <x v="49"/>
    <x v="49"/>
    <x v="49"/>
    <x v="902"/>
    <x v="456"/>
    <x v="17"/>
    <x v="1"/>
  </r>
  <r>
    <n v="8"/>
    <x v="49"/>
    <x v="49"/>
    <x v="49"/>
    <x v="903"/>
    <x v="457"/>
    <x v="17"/>
    <x v="1"/>
  </r>
  <r>
    <n v="8"/>
    <x v="49"/>
    <x v="49"/>
    <x v="49"/>
    <x v="904"/>
    <x v="69"/>
    <x v="17"/>
    <x v="1"/>
  </r>
  <r>
    <n v="8"/>
    <x v="49"/>
    <x v="49"/>
    <x v="49"/>
    <x v="805"/>
    <x v="416"/>
    <x v="17"/>
    <x v="1"/>
  </r>
  <r>
    <n v="8"/>
    <x v="49"/>
    <x v="49"/>
    <x v="49"/>
    <x v="805"/>
    <x v="416"/>
    <x v="17"/>
    <x v="2"/>
  </r>
  <r>
    <n v="8"/>
    <x v="49"/>
    <x v="49"/>
    <x v="49"/>
    <x v="905"/>
    <x v="77"/>
    <x v="17"/>
    <x v="1"/>
  </r>
  <r>
    <n v="8"/>
    <x v="49"/>
    <x v="49"/>
    <x v="49"/>
    <x v="905"/>
    <x v="77"/>
    <x v="17"/>
    <x v="2"/>
  </r>
  <r>
    <n v="8"/>
    <x v="49"/>
    <x v="49"/>
    <x v="49"/>
    <x v="806"/>
    <x v="417"/>
    <x v="14"/>
    <x v="1"/>
  </r>
  <r>
    <n v="8"/>
    <x v="49"/>
    <x v="49"/>
    <x v="49"/>
    <x v="282"/>
    <x v="105"/>
    <x v="26"/>
    <x v="1"/>
  </r>
  <r>
    <n v="8"/>
    <x v="49"/>
    <x v="49"/>
    <x v="49"/>
    <x v="381"/>
    <x v="170"/>
    <x v="25"/>
    <x v="1"/>
  </r>
  <r>
    <n v="8"/>
    <x v="49"/>
    <x v="49"/>
    <x v="49"/>
    <x v="394"/>
    <x v="232"/>
    <x v="18"/>
    <x v="1"/>
  </r>
  <r>
    <n v="8"/>
    <x v="49"/>
    <x v="49"/>
    <x v="49"/>
    <x v="284"/>
    <x v="6"/>
    <x v="4"/>
    <x v="1"/>
  </r>
  <r>
    <n v="8"/>
    <x v="49"/>
    <x v="49"/>
    <x v="49"/>
    <x v="307"/>
    <x v="162"/>
    <x v="45"/>
    <x v="1"/>
  </r>
  <r>
    <n v="8"/>
    <x v="49"/>
    <x v="49"/>
    <x v="49"/>
    <x v="674"/>
    <x v="359"/>
    <x v="21"/>
    <x v="2"/>
  </r>
  <r>
    <n v="8"/>
    <x v="49"/>
    <x v="49"/>
    <x v="49"/>
    <x v="396"/>
    <x v="74"/>
    <x v="17"/>
    <x v="1"/>
  </r>
  <r>
    <n v="8"/>
    <x v="49"/>
    <x v="49"/>
    <x v="49"/>
    <x v="309"/>
    <x v="95"/>
    <x v="24"/>
    <x v="1"/>
  </r>
  <r>
    <n v="8"/>
    <x v="49"/>
    <x v="49"/>
    <x v="49"/>
    <x v="906"/>
    <x v="458"/>
    <x v="17"/>
    <x v="1"/>
  </r>
  <r>
    <n v="8"/>
    <x v="49"/>
    <x v="49"/>
    <x v="49"/>
    <x v="906"/>
    <x v="458"/>
    <x v="17"/>
    <x v="2"/>
  </r>
  <r>
    <n v="8"/>
    <x v="49"/>
    <x v="49"/>
    <x v="49"/>
    <x v="907"/>
    <x v="459"/>
    <x v="17"/>
    <x v="1"/>
  </r>
  <r>
    <n v="8"/>
    <x v="49"/>
    <x v="49"/>
    <x v="49"/>
    <x v="907"/>
    <x v="459"/>
    <x v="17"/>
    <x v="2"/>
  </r>
  <r>
    <n v="8"/>
    <x v="49"/>
    <x v="49"/>
    <x v="49"/>
    <x v="908"/>
    <x v="460"/>
    <x v="23"/>
    <x v="1"/>
  </r>
  <r>
    <n v="8"/>
    <x v="49"/>
    <x v="49"/>
    <x v="49"/>
    <x v="751"/>
    <x v="393"/>
    <x v="17"/>
    <x v="1"/>
  </r>
  <r>
    <n v="8"/>
    <x v="49"/>
    <x v="49"/>
    <x v="49"/>
    <x v="410"/>
    <x v="236"/>
    <x v="5"/>
    <x v="2"/>
  </r>
  <r>
    <n v="8"/>
    <x v="49"/>
    <x v="49"/>
    <x v="49"/>
    <x v="909"/>
    <x v="77"/>
    <x v="17"/>
    <x v="1"/>
  </r>
  <r>
    <n v="8"/>
    <x v="49"/>
    <x v="49"/>
    <x v="49"/>
    <x v="909"/>
    <x v="77"/>
    <x v="17"/>
    <x v="2"/>
  </r>
  <r>
    <n v="8"/>
    <x v="49"/>
    <x v="49"/>
    <x v="49"/>
    <x v="619"/>
    <x v="336"/>
    <x v="13"/>
    <x v="1"/>
  </r>
  <r>
    <n v="8"/>
    <x v="49"/>
    <x v="49"/>
    <x v="49"/>
    <x v="752"/>
    <x v="394"/>
    <x v="14"/>
    <x v="2"/>
  </r>
  <r>
    <n v="8"/>
    <x v="49"/>
    <x v="49"/>
    <x v="49"/>
    <x v="661"/>
    <x v="85"/>
    <x v="22"/>
    <x v="1"/>
  </r>
  <r>
    <n v="8"/>
    <x v="49"/>
    <x v="49"/>
    <x v="49"/>
    <x v="782"/>
    <x v="65"/>
    <x v="16"/>
    <x v="2"/>
  </r>
  <r>
    <n v="8"/>
    <x v="49"/>
    <x v="49"/>
    <x v="49"/>
    <x v="910"/>
    <x v="76"/>
    <x v="17"/>
    <x v="2"/>
  </r>
  <r>
    <n v="8"/>
    <x v="49"/>
    <x v="49"/>
    <x v="49"/>
    <x v="876"/>
    <x v="77"/>
    <x v="17"/>
    <x v="1"/>
  </r>
  <r>
    <n v="8"/>
    <x v="49"/>
    <x v="49"/>
    <x v="49"/>
    <x v="876"/>
    <x v="77"/>
    <x v="17"/>
    <x v="2"/>
  </r>
  <r>
    <n v="8"/>
    <x v="49"/>
    <x v="49"/>
    <x v="49"/>
    <x v="425"/>
    <x v="78"/>
    <x v="17"/>
    <x v="1"/>
  </r>
  <r>
    <n v="8"/>
    <x v="49"/>
    <x v="49"/>
    <x v="49"/>
    <x v="375"/>
    <x v="117"/>
    <x v="19"/>
    <x v="1"/>
  </r>
  <r>
    <n v="8"/>
    <x v="49"/>
    <x v="49"/>
    <x v="49"/>
    <x v="294"/>
    <x v="2"/>
    <x v="0"/>
    <x v="1"/>
  </r>
  <r>
    <n v="8"/>
    <x v="49"/>
    <x v="49"/>
    <x v="49"/>
    <x v="911"/>
    <x v="78"/>
    <x v="17"/>
    <x v="1"/>
  </r>
  <r>
    <n v="8"/>
    <x v="49"/>
    <x v="49"/>
    <x v="49"/>
    <x v="911"/>
    <x v="78"/>
    <x v="17"/>
    <x v="2"/>
  </r>
  <r>
    <n v="8"/>
    <x v="49"/>
    <x v="49"/>
    <x v="49"/>
    <x v="912"/>
    <x v="461"/>
    <x v="25"/>
    <x v="1"/>
  </r>
  <r>
    <n v="8"/>
    <x v="49"/>
    <x v="49"/>
    <x v="49"/>
    <x v="508"/>
    <x v="161"/>
    <x v="45"/>
    <x v="2"/>
  </r>
  <r>
    <n v="8"/>
    <x v="49"/>
    <x v="49"/>
    <x v="49"/>
    <x v="740"/>
    <x v="389"/>
    <x v="16"/>
    <x v="2"/>
  </r>
  <r>
    <n v="8"/>
    <x v="49"/>
    <x v="49"/>
    <x v="49"/>
    <x v="877"/>
    <x v="69"/>
    <x v="17"/>
    <x v="1"/>
  </r>
  <r>
    <n v="8"/>
    <x v="49"/>
    <x v="49"/>
    <x v="49"/>
    <x v="820"/>
    <x v="425"/>
    <x v="17"/>
    <x v="1"/>
  </r>
  <r>
    <n v="8"/>
    <x v="49"/>
    <x v="49"/>
    <x v="49"/>
    <x v="820"/>
    <x v="425"/>
    <x v="17"/>
    <x v="2"/>
  </r>
  <r>
    <n v="8"/>
    <x v="49"/>
    <x v="49"/>
    <x v="49"/>
    <x v="913"/>
    <x v="127"/>
    <x v="20"/>
    <x v="1"/>
  </r>
  <r>
    <n v="8"/>
    <x v="49"/>
    <x v="49"/>
    <x v="49"/>
    <x v="430"/>
    <x v="171"/>
    <x v="46"/>
    <x v="2"/>
  </r>
  <r>
    <n v="8"/>
    <x v="49"/>
    <x v="49"/>
    <x v="49"/>
    <x v="299"/>
    <x v="138"/>
    <x v="36"/>
    <x v="2"/>
  </r>
  <r>
    <n v="8"/>
    <x v="49"/>
    <x v="49"/>
    <x v="49"/>
    <x v="300"/>
    <x v="141"/>
    <x v="40"/>
    <x v="1"/>
  </r>
  <r>
    <n v="8"/>
    <x v="136"/>
    <x v="136"/>
    <x v="135"/>
    <x v="881"/>
    <x v="416"/>
    <x v="17"/>
    <x v="1"/>
  </r>
  <r>
    <n v="8"/>
    <x v="136"/>
    <x v="136"/>
    <x v="135"/>
    <x v="905"/>
    <x v="77"/>
    <x v="17"/>
    <x v="1"/>
  </r>
  <r>
    <n v="8"/>
    <x v="136"/>
    <x v="136"/>
    <x v="135"/>
    <x v="257"/>
    <x v="162"/>
    <x v="45"/>
    <x v="1"/>
  </r>
  <r>
    <n v="8"/>
    <x v="136"/>
    <x v="136"/>
    <x v="135"/>
    <x v="907"/>
    <x v="459"/>
    <x v="17"/>
    <x v="1"/>
  </r>
  <r>
    <n v="8"/>
    <x v="136"/>
    <x v="136"/>
    <x v="135"/>
    <x v="751"/>
    <x v="393"/>
    <x v="17"/>
    <x v="1"/>
  </r>
  <r>
    <n v="8"/>
    <x v="136"/>
    <x v="136"/>
    <x v="135"/>
    <x v="289"/>
    <x v="177"/>
    <x v="9"/>
    <x v="1"/>
  </r>
  <r>
    <n v="8"/>
    <x v="136"/>
    <x v="136"/>
    <x v="135"/>
    <x v="909"/>
    <x v="77"/>
    <x v="17"/>
    <x v="1"/>
  </r>
  <r>
    <n v="8"/>
    <x v="136"/>
    <x v="136"/>
    <x v="135"/>
    <x v="876"/>
    <x v="77"/>
    <x v="17"/>
    <x v="1"/>
  </r>
  <r>
    <n v="8"/>
    <x v="136"/>
    <x v="136"/>
    <x v="135"/>
    <x v="776"/>
    <x v="406"/>
    <x v="31"/>
    <x v="1"/>
  </r>
  <r>
    <n v="8"/>
    <x v="136"/>
    <x v="136"/>
    <x v="135"/>
    <x v="848"/>
    <x v="441"/>
    <x v="14"/>
    <x v="1"/>
  </r>
  <r>
    <n v="8"/>
    <x v="137"/>
    <x v="137"/>
    <x v="136"/>
    <x v="881"/>
    <x v="416"/>
    <x v="17"/>
    <x v="1"/>
  </r>
  <r>
    <n v="8"/>
    <x v="137"/>
    <x v="137"/>
    <x v="136"/>
    <x v="905"/>
    <x v="77"/>
    <x v="17"/>
    <x v="1"/>
  </r>
  <r>
    <n v="8"/>
    <x v="137"/>
    <x v="137"/>
    <x v="136"/>
    <x v="282"/>
    <x v="105"/>
    <x v="26"/>
    <x v="1"/>
  </r>
  <r>
    <n v="8"/>
    <x v="137"/>
    <x v="137"/>
    <x v="136"/>
    <x v="381"/>
    <x v="170"/>
    <x v="25"/>
    <x v="1"/>
  </r>
  <r>
    <n v="8"/>
    <x v="137"/>
    <x v="137"/>
    <x v="136"/>
    <x v="394"/>
    <x v="232"/>
    <x v="18"/>
    <x v="1"/>
  </r>
  <r>
    <n v="8"/>
    <x v="137"/>
    <x v="137"/>
    <x v="136"/>
    <x v="307"/>
    <x v="162"/>
    <x v="45"/>
    <x v="1"/>
  </r>
  <r>
    <n v="8"/>
    <x v="50"/>
    <x v="50"/>
    <x v="50"/>
    <x v="278"/>
    <x v="21"/>
    <x v="7"/>
    <x v="1"/>
  </r>
  <r>
    <n v="8"/>
    <x v="50"/>
    <x v="50"/>
    <x v="50"/>
    <x v="525"/>
    <x v="87"/>
    <x v="22"/>
    <x v="1"/>
  </r>
  <r>
    <n v="8"/>
    <x v="50"/>
    <x v="50"/>
    <x v="50"/>
    <x v="914"/>
    <x v="80"/>
    <x v="18"/>
    <x v="1"/>
  </r>
  <r>
    <n v="8"/>
    <x v="50"/>
    <x v="50"/>
    <x v="50"/>
    <x v="915"/>
    <x v="80"/>
    <x v="18"/>
    <x v="1"/>
  </r>
  <r>
    <n v="8"/>
    <x v="50"/>
    <x v="50"/>
    <x v="50"/>
    <x v="712"/>
    <x v="121"/>
    <x v="31"/>
    <x v="1"/>
  </r>
  <r>
    <n v="8"/>
    <x v="50"/>
    <x v="50"/>
    <x v="50"/>
    <x v="916"/>
    <x v="232"/>
    <x v="18"/>
    <x v="1"/>
  </r>
  <r>
    <n v="8"/>
    <x v="50"/>
    <x v="50"/>
    <x v="50"/>
    <x v="660"/>
    <x v="40"/>
    <x v="10"/>
    <x v="1"/>
  </r>
  <r>
    <n v="8"/>
    <x v="50"/>
    <x v="50"/>
    <x v="50"/>
    <x v="872"/>
    <x v="69"/>
    <x v="17"/>
    <x v="1"/>
  </r>
  <r>
    <n v="8"/>
    <x v="50"/>
    <x v="50"/>
    <x v="50"/>
    <x v="917"/>
    <x v="79"/>
    <x v="18"/>
    <x v="1"/>
  </r>
  <r>
    <n v="8"/>
    <x v="50"/>
    <x v="50"/>
    <x v="50"/>
    <x v="918"/>
    <x v="80"/>
    <x v="18"/>
    <x v="1"/>
  </r>
  <r>
    <n v="8"/>
    <x v="50"/>
    <x v="50"/>
    <x v="50"/>
    <x v="752"/>
    <x v="394"/>
    <x v="14"/>
    <x v="1"/>
  </r>
  <r>
    <n v="8"/>
    <x v="50"/>
    <x v="50"/>
    <x v="50"/>
    <x v="919"/>
    <x v="462"/>
    <x v="18"/>
    <x v="1"/>
  </r>
  <r>
    <n v="8"/>
    <x v="50"/>
    <x v="50"/>
    <x v="50"/>
    <x v="920"/>
    <x v="463"/>
    <x v="18"/>
    <x v="1"/>
  </r>
  <r>
    <n v="8"/>
    <x v="50"/>
    <x v="50"/>
    <x v="50"/>
    <x v="920"/>
    <x v="463"/>
    <x v="18"/>
    <x v="2"/>
  </r>
  <r>
    <n v="8"/>
    <x v="50"/>
    <x v="50"/>
    <x v="50"/>
    <x v="675"/>
    <x v="41"/>
    <x v="11"/>
    <x v="1"/>
  </r>
  <r>
    <n v="8"/>
    <x v="50"/>
    <x v="50"/>
    <x v="50"/>
    <x v="876"/>
    <x v="77"/>
    <x v="17"/>
    <x v="1"/>
  </r>
  <r>
    <n v="8"/>
    <x v="50"/>
    <x v="50"/>
    <x v="50"/>
    <x v="889"/>
    <x v="80"/>
    <x v="18"/>
    <x v="1"/>
  </r>
  <r>
    <n v="8"/>
    <x v="50"/>
    <x v="50"/>
    <x v="50"/>
    <x v="889"/>
    <x v="80"/>
    <x v="18"/>
    <x v="2"/>
  </r>
  <r>
    <n v="8"/>
    <x v="51"/>
    <x v="51"/>
    <x v="51"/>
    <x v="921"/>
    <x v="69"/>
    <x v="17"/>
    <x v="1"/>
  </r>
  <r>
    <n v="8"/>
    <x v="51"/>
    <x v="51"/>
    <x v="51"/>
    <x v="649"/>
    <x v="73"/>
    <x v="17"/>
    <x v="1"/>
  </r>
  <r>
    <n v="8"/>
    <x v="51"/>
    <x v="51"/>
    <x v="51"/>
    <x v="389"/>
    <x v="229"/>
    <x v="7"/>
    <x v="1"/>
  </r>
  <r>
    <n v="8"/>
    <x v="51"/>
    <x v="51"/>
    <x v="51"/>
    <x v="323"/>
    <x v="6"/>
    <x v="4"/>
    <x v="1"/>
  </r>
  <r>
    <n v="8"/>
    <x v="51"/>
    <x v="51"/>
    <x v="51"/>
    <x v="172"/>
    <x v="107"/>
    <x v="26"/>
    <x v="1"/>
  </r>
  <r>
    <n v="8"/>
    <x v="51"/>
    <x v="51"/>
    <x v="51"/>
    <x v="778"/>
    <x v="407"/>
    <x v="24"/>
    <x v="1"/>
  </r>
  <r>
    <n v="8"/>
    <x v="51"/>
    <x v="51"/>
    <x v="51"/>
    <x v="457"/>
    <x v="45"/>
    <x v="12"/>
    <x v="1"/>
  </r>
  <r>
    <n v="8"/>
    <x v="51"/>
    <x v="51"/>
    <x v="51"/>
    <x v="881"/>
    <x v="416"/>
    <x v="17"/>
    <x v="1"/>
  </r>
  <r>
    <n v="8"/>
    <x v="51"/>
    <x v="51"/>
    <x v="51"/>
    <x v="882"/>
    <x v="73"/>
    <x v="17"/>
    <x v="1"/>
  </r>
  <r>
    <n v="8"/>
    <x v="51"/>
    <x v="51"/>
    <x v="51"/>
    <x v="805"/>
    <x v="416"/>
    <x v="17"/>
    <x v="1"/>
  </r>
  <r>
    <n v="8"/>
    <x v="51"/>
    <x v="51"/>
    <x v="51"/>
    <x v="805"/>
    <x v="416"/>
    <x v="17"/>
    <x v="2"/>
  </r>
  <r>
    <n v="8"/>
    <x v="51"/>
    <x v="51"/>
    <x v="51"/>
    <x v="922"/>
    <x v="464"/>
    <x v="17"/>
    <x v="1"/>
  </r>
  <r>
    <n v="8"/>
    <x v="51"/>
    <x v="51"/>
    <x v="51"/>
    <x v="393"/>
    <x v="161"/>
    <x v="45"/>
    <x v="2"/>
  </r>
  <r>
    <n v="8"/>
    <x v="51"/>
    <x v="51"/>
    <x v="51"/>
    <x v="865"/>
    <x v="69"/>
    <x v="17"/>
    <x v="1"/>
  </r>
  <r>
    <n v="8"/>
    <x v="51"/>
    <x v="51"/>
    <x v="51"/>
    <x v="417"/>
    <x v="102"/>
    <x v="25"/>
    <x v="1"/>
  </r>
  <r>
    <n v="8"/>
    <x v="51"/>
    <x v="51"/>
    <x v="51"/>
    <x v="867"/>
    <x v="449"/>
    <x v="17"/>
    <x v="1"/>
  </r>
  <r>
    <n v="8"/>
    <x v="51"/>
    <x v="51"/>
    <x v="51"/>
    <x v="732"/>
    <x v="41"/>
    <x v="15"/>
    <x v="1"/>
  </r>
  <r>
    <n v="8"/>
    <x v="51"/>
    <x v="51"/>
    <x v="51"/>
    <x v="659"/>
    <x v="230"/>
    <x v="26"/>
    <x v="1"/>
  </r>
  <r>
    <n v="8"/>
    <x v="51"/>
    <x v="51"/>
    <x v="51"/>
    <x v="549"/>
    <x v="15"/>
    <x v="7"/>
    <x v="1"/>
  </r>
  <r>
    <n v="8"/>
    <x v="51"/>
    <x v="51"/>
    <x v="51"/>
    <x v="396"/>
    <x v="74"/>
    <x v="17"/>
    <x v="1"/>
  </r>
  <r>
    <n v="8"/>
    <x v="51"/>
    <x v="51"/>
    <x v="51"/>
    <x v="396"/>
    <x v="74"/>
    <x v="17"/>
    <x v="2"/>
  </r>
  <r>
    <n v="8"/>
    <x v="51"/>
    <x v="51"/>
    <x v="51"/>
    <x v="872"/>
    <x v="69"/>
    <x v="17"/>
    <x v="1"/>
  </r>
  <r>
    <n v="8"/>
    <x v="51"/>
    <x v="51"/>
    <x v="51"/>
    <x v="309"/>
    <x v="95"/>
    <x v="24"/>
    <x v="1"/>
  </r>
  <r>
    <n v="8"/>
    <x v="51"/>
    <x v="51"/>
    <x v="51"/>
    <x v="887"/>
    <x v="452"/>
    <x v="17"/>
    <x v="1"/>
  </r>
  <r>
    <n v="8"/>
    <x v="51"/>
    <x v="51"/>
    <x v="51"/>
    <x v="923"/>
    <x v="454"/>
    <x v="17"/>
    <x v="1"/>
  </r>
  <r>
    <n v="8"/>
    <x v="51"/>
    <x v="51"/>
    <x v="51"/>
    <x v="924"/>
    <x v="465"/>
    <x v="17"/>
    <x v="1"/>
  </r>
  <r>
    <n v="8"/>
    <x v="51"/>
    <x v="51"/>
    <x v="51"/>
    <x v="289"/>
    <x v="177"/>
    <x v="9"/>
    <x v="1"/>
  </r>
  <r>
    <n v="8"/>
    <x v="51"/>
    <x v="51"/>
    <x v="51"/>
    <x v="588"/>
    <x v="321"/>
    <x v="9"/>
    <x v="1"/>
  </r>
  <r>
    <n v="8"/>
    <x v="51"/>
    <x v="51"/>
    <x v="51"/>
    <x v="752"/>
    <x v="394"/>
    <x v="14"/>
    <x v="2"/>
  </r>
  <r>
    <n v="8"/>
    <x v="51"/>
    <x v="51"/>
    <x v="51"/>
    <x v="925"/>
    <x v="466"/>
    <x v="19"/>
    <x v="1"/>
  </r>
  <r>
    <n v="8"/>
    <x v="51"/>
    <x v="51"/>
    <x v="51"/>
    <x v="874"/>
    <x v="68"/>
    <x v="17"/>
    <x v="1"/>
  </r>
  <r>
    <n v="8"/>
    <x v="51"/>
    <x v="51"/>
    <x v="51"/>
    <x v="926"/>
    <x v="69"/>
    <x v="17"/>
    <x v="1"/>
  </r>
  <r>
    <n v="8"/>
    <x v="51"/>
    <x v="51"/>
    <x v="51"/>
    <x v="926"/>
    <x v="69"/>
    <x v="17"/>
    <x v="2"/>
  </r>
  <r>
    <n v="8"/>
    <x v="51"/>
    <x v="51"/>
    <x v="51"/>
    <x v="341"/>
    <x v="30"/>
    <x v="9"/>
    <x v="1"/>
  </r>
  <r>
    <n v="8"/>
    <x v="51"/>
    <x v="51"/>
    <x v="51"/>
    <x v="570"/>
    <x v="30"/>
    <x v="9"/>
    <x v="1"/>
  </r>
  <r>
    <n v="8"/>
    <x v="51"/>
    <x v="51"/>
    <x v="51"/>
    <x v="856"/>
    <x v="272"/>
    <x v="16"/>
    <x v="1"/>
  </r>
  <r>
    <n v="8"/>
    <x v="51"/>
    <x v="51"/>
    <x v="51"/>
    <x v="385"/>
    <x v="227"/>
    <x v="16"/>
    <x v="2"/>
  </r>
  <r>
    <n v="8"/>
    <x v="51"/>
    <x v="51"/>
    <x v="51"/>
    <x v="910"/>
    <x v="76"/>
    <x v="17"/>
    <x v="2"/>
  </r>
  <r>
    <n v="8"/>
    <x v="51"/>
    <x v="51"/>
    <x v="51"/>
    <x v="927"/>
    <x v="76"/>
    <x v="17"/>
    <x v="1"/>
  </r>
  <r>
    <n v="8"/>
    <x v="51"/>
    <x v="51"/>
    <x v="51"/>
    <x v="571"/>
    <x v="24"/>
    <x v="50"/>
    <x v="1"/>
  </r>
  <r>
    <n v="8"/>
    <x v="51"/>
    <x v="51"/>
    <x v="51"/>
    <x v="602"/>
    <x v="134"/>
    <x v="34"/>
    <x v="1"/>
  </r>
  <r>
    <n v="8"/>
    <x v="51"/>
    <x v="51"/>
    <x v="51"/>
    <x v="876"/>
    <x v="77"/>
    <x v="17"/>
    <x v="1"/>
  </r>
  <r>
    <n v="8"/>
    <x v="51"/>
    <x v="51"/>
    <x v="51"/>
    <x v="876"/>
    <x v="77"/>
    <x v="17"/>
    <x v="2"/>
  </r>
  <r>
    <n v="8"/>
    <x v="51"/>
    <x v="51"/>
    <x v="51"/>
    <x v="833"/>
    <x v="7"/>
    <x v="28"/>
    <x v="1"/>
  </r>
  <r>
    <n v="8"/>
    <x v="51"/>
    <x v="51"/>
    <x v="51"/>
    <x v="928"/>
    <x v="121"/>
    <x v="31"/>
    <x v="1"/>
  </r>
  <r>
    <n v="8"/>
    <x v="51"/>
    <x v="51"/>
    <x v="51"/>
    <x v="294"/>
    <x v="2"/>
    <x v="0"/>
    <x v="1"/>
  </r>
  <r>
    <n v="8"/>
    <x v="51"/>
    <x v="51"/>
    <x v="51"/>
    <x v="718"/>
    <x v="47"/>
    <x v="12"/>
    <x v="1"/>
  </r>
  <r>
    <n v="8"/>
    <x v="51"/>
    <x v="51"/>
    <x v="51"/>
    <x v="557"/>
    <x v="303"/>
    <x v="12"/>
    <x v="1"/>
  </r>
  <r>
    <n v="8"/>
    <x v="51"/>
    <x v="51"/>
    <x v="51"/>
    <x v="740"/>
    <x v="389"/>
    <x v="16"/>
    <x v="2"/>
  </r>
  <r>
    <n v="8"/>
    <x v="51"/>
    <x v="51"/>
    <x v="51"/>
    <x v="877"/>
    <x v="69"/>
    <x v="17"/>
    <x v="1"/>
  </r>
  <r>
    <n v="8"/>
    <x v="51"/>
    <x v="51"/>
    <x v="51"/>
    <x v="877"/>
    <x v="69"/>
    <x v="17"/>
    <x v="2"/>
  </r>
  <r>
    <n v="8"/>
    <x v="51"/>
    <x v="51"/>
    <x v="51"/>
    <x v="820"/>
    <x v="425"/>
    <x v="17"/>
    <x v="1"/>
  </r>
  <r>
    <n v="8"/>
    <x v="51"/>
    <x v="51"/>
    <x v="51"/>
    <x v="820"/>
    <x v="425"/>
    <x v="17"/>
    <x v="2"/>
  </r>
  <r>
    <n v="8"/>
    <x v="51"/>
    <x v="51"/>
    <x v="51"/>
    <x v="878"/>
    <x v="69"/>
    <x v="17"/>
    <x v="1"/>
  </r>
  <r>
    <n v="8"/>
    <x v="51"/>
    <x v="51"/>
    <x v="51"/>
    <x v="878"/>
    <x v="69"/>
    <x v="17"/>
    <x v="2"/>
  </r>
  <r>
    <n v="8"/>
    <x v="51"/>
    <x v="51"/>
    <x v="51"/>
    <x v="929"/>
    <x v="420"/>
    <x v="22"/>
    <x v="1"/>
  </r>
  <r>
    <n v="8"/>
    <x v="51"/>
    <x v="51"/>
    <x v="51"/>
    <x v="930"/>
    <x v="467"/>
    <x v="17"/>
    <x v="1"/>
  </r>
  <r>
    <n v="8"/>
    <x v="51"/>
    <x v="51"/>
    <x v="51"/>
    <x v="930"/>
    <x v="467"/>
    <x v="17"/>
    <x v="2"/>
  </r>
  <r>
    <n v="8"/>
    <x v="51"/>
    <x v="51"/>
    <x v="51"/>
    <x v="931"/>
    <x v="114"/>
    <x v="27"/>
    <x v="1"/>
  </r>
  <r>
    <n v="8"/>
    <x v="51"/>
    <x v="51"/>
    <x v="51"/>
    <x v="430"/>
    <x v="171"/>
    <x v="46"/>
    <x v="2"/>
  </r>
  <r>
    <n v="8"/>
    <x v="51"/>
    <x v="51"/>
    <x v="51"/>
    <x v="299"/>
    <x v="138"/>
    <x v="36"/>
    <x v="2"/>
  </r>
  <r>
    <n v="8"/>
    <x v="51"/>
    <x v="51"/>
    <x v="51"/>
    <x v="524"/>
    <x v="284"/>
    <x v="8"/>
    <x v="1"/>
  </r>
  <r>
    <n v="8"/>
    <x v="52"/>
    <x v="52"/>
    <x v="52"/>
    <x v="932"/>
    <x v="76"/>
    <x v="17"/>
    <x v="1"/>
  </r>
  <r>
    <n v="8"/>
    <x v="52"/>
    <x v="52"/>
    <x v="52"/>
    <x v="863"/>
    <x v="73"/>
    <x v="17"/>
    <x v="1"/>
  </r>
  <r>
    <n v="8"/>
    <x v="52"/>
    <x v="52"/>
    <x v="52"/>
    <x v="649"/>
    <x v="73"/>
    <x v="17"/>
    <x v="1"/>
  </r>
  <r>
    <n v="8"/>
    <x v="52"/>
    <x v="52"/>
    <x v="52"/>
    <x v="898"/>
    <x v="78"/>
    <x v="17"/>
    <x v="2"/>
  </r>
  <r>
    <n v="8"/>
    <x v="52"/>
    <x v="52"/>
    <x v="52"/>
    <x v="172"/>
    <x v="107"/>
    <x v="26"/>
    <x v="1"/>
  </r>
  <r>
    <n v="8"/>
    <x v="52"/>
    <x v="52"/>
    <x v="52"/>
    <x v="778"/>
    <x v="407"/>
    <x v="24"/>
    <x v="1"/>
  </r>
  <r>
    <n v="8"/>
    <x v="52"/>
    <x v="52"/>
    <x v="52"/>
    <x v="933"/>
    <x v="135"/>
    <x v="34"/>
    <x v="1"/>
  </r>
  <r>
    <n v="8"/>
    <x v="52"/>
    <x v="52"/>
    <x v="52"/>
    <x v="934"/>
    <x v="173"/>
    <x v="49"/>
    <x v="1"/>
  </r>
  <r>
    <n v="8"/>
    <x v="52"/>
    <x v="52"/>
    <x v="52"/>
    <x v="935"/>
    <x v="468"/>
    <x v="17"/>
    <x v="1"/>
  </r>
  <r>
    <n v="8"/>
    <x v="52"/>
    <x v="52"/>
    <x v="52"/>
    <x v="881"/>
    <x v="416"/>
    <x v="17"/>
    <x v="1"/>
  </r>
  <r>
    <n v="8"/>
    <x v="52"/>
    <x v="52"/>
    <x v="52"/>
    <x v="902"/>
    <x v="456"/>
    <x v="17"/>
    <x v="1"/>
  </r>
  <r>
    <n v="8"/>
    <x v="52"/>
    <x v="52"/>
    <x v="52"/>
    <x v="882"/>
    <x v="73"/>
    <x v="17"/>
    <x v="1"/>
  </r>
  <r>
    <n v="8"/>
    <x v="52"/>
    <x v="52"/>
    <x v="52"/>
    <x v="936"/>
    <x v="78"/>
    <x v="17"/>
    <x v="1"/>
  </r>
  <r>
    <n v="8"/>
    <x v="52"/>
    <x v="52"/>
    <x v="52"/>
    <x v="805"/>
    <x v="416"/>
    <x v="17"/>
    <x v="1"/>
  </r>
  <r>
    <n v="8"/>
    <x v="52"/>
    <x v="52"/>
    <x v="52"/>
    <x v="937"/>
    <x v="469"/>
    <x v="17"/>
    <x v="1"/>
  </r>
  <r>
    <n v="8"/>
    <x v="52"/>
    <x v="52"/>
    <x v="52"/>
    <x v="938"/>
    <x v="78"/>
    <x v="17"/>
    <x v="2"/>
  </r>
  <r>
    <n v="8"/>
    <x v="52"/>
    <x v="52"/>
    <x v="52"/>
    <x v="939"/>
    <x v="470"/>
    <x v="25"/>
    <x v="1"/>
  </r>
  <r>
    <n v="8"/>
    <x v="52"/>
    <x v="52"/>
    <x v="52"/>
    <x v="940"/>
    <x v="76"/>
    <x v="17"/>
    <x v="1"/>
  </r>
  <r>
    <n v="8"/>
    <x v="52"/>
    <x v="52"/>
    <x v="52"/>
    <x v="284"/>
    <x v="6"/>
    <x v="4"/>
    <x v="1"/>
  </r>
  <r>
    <n v="8"/>
    <x v="52"/>
    <x v="52"/>
    <x v="52"/>
    <x v="307"/>
    <x v="162"/>
    <x v="45"/>
    <x v="1"/>
  </r>
  <r>
    <n v="8"/>
    <x v="52"/>
    <x v="52"/>
    <x v="52"/>
    <x v="285"/>
    <x v="6"/>
    <x v="4"/>
    <x v="1"/>
  </r>
  <r>
    <n v="8"/>
    <x v="52"/>
    <x v="52"/>
    <x v="52"/>
    <x v="549"/>
    <x v="15"/>
    <x v="7"/>
    <x v="1"/>
  </r>
  <r>
    <n v="8"/>
    <x v="52"/>
    <x v="52"/>
    <x v="52"/>
    <x v="396"/>
    <x v="74"/>
    <x v="17"/>
    <x v="1"/>
  </r>
  <r>
    <n v="8"/>
    <x v="52"/>
    <x v="52"/>
    <x v="52"/>
    <x v="872"/>
    <x v="69"/>
    <x v="17"/>
    <x v="1"/>
  </r>
  <r>
    <n v="8"/>
    <x v="52"/>
    <x v="52"/>
    <x v="52"/>
    <x v="941"/>
    <x v="76"/>
    <x v="17"/>
    <x v="1"/>
  </r>
  <r>
    <n v="8"/>
    <x v="52"/>
    <x v="52"/>
    <x v="52"/>
    <x v="941"/>
    <x v="76"/>
    <x v="17"/>
    <x v="2"/>
  </r>
  <r>
    <n v="8"/>
    <x v="52"/>
    <x v="52"/>
    <x v="52"/>
    <x v="887"/>
    <x v="452"/>
    <x v="17"/>
    <x v="1"/>
  </r>
  <r>
    <n v="8"/>
    <x v="52"/>
    <x v="52"/>
    <x v="52"/>
    <x v="942"/>
    <x v="471"/>
    <x v="17"/>
    <x v="1"/>
  </r>
  <r>
    <n v="8"/>
    <x v="52"/>
    <x v="52"/>
    <x v="52"/>
    <x v="553"/>
    <x v="152"/>
    <x v="40"/>
    <x v="1"/>
  </r>
  <r>
    <n v="8"/>
    <x v="52"/>
    <x v="52"/>
    <x v="52"/>
    <x v="943"/>
    <x v="472"/>
    <x v="17"/>
    <x v="1"/>
  </r>
  <r>
    <n v="8"/>
    <x v="52"/>
    <x v="52"/>
    <x v="52"/>
    <x v="896"/>
    <x v="452"/>
    <x v="17"/>
    <x v="1"/>
  </r>
  <r>
    <n v="8"/>
    <x v="52"/>
    <x v="52"/>
    <x v="52"/>
    <x v="661"/>
    <x v="85"/>
    <x v="22"/>
    <x v="1"/>
  </r>
  <r>
    <n v="8"/>
    <x v="52"/>
    <x v="52"/>
    <x v="52"/>
    <x v="944"/>
    <x v="473"/>
    <x v="17"/>
    <x v="1"/>
  </r>
  <r>
    <n v="8"/>
    <x v="52"/>
    <x v="52"/>
    <x v="52"/>
    <x v="505"/>
    <x v="21"/>
    <x v="7"/>
    <x v="1"/>
  </r>
  <r>
    <n v="8"/>
    <x v="52"/>
    <x v="52"/>
    <x v="52"/>
    <x v="341"/>
    <x v="30"/>
    <x v="9"/>
    <x v="1"/>
  </r>
  <r>
    <n v="8"/>
    <x v="52"/>
    <x v="52"/>
    <x v="52"/>
    <x v="945"/>
    <x v="126"/>
    <x v="20"/>
    <x v="1"/>
  </r>
  <r>
    <n v="8"/>
    <x v="52"/>
    <x v="52"/>
    <x v="52"/>
    <x v="910"/>
    <x v="76"/>
    <x v="17"/>
    <x v="1"/>
  </r>
  <r>
    <n v="8"/>
    <x v="52"/>
    <x v="52"/>
    <x v="52"/>
    <x v="910"/>
    <x v="76"/>
    <x v="17"/>
    <x v="2"/>
  </r>
  <r>
    <n v="8"/>
    <x v="52"/>
    <x v="52"/>
    <x v="52"/>
    <x v="876"/>
    <x v="77"/>
    <x v="17"/>
    <x v="1"/>
  </r>
  <r>
    <n v="8"/>
    <x v="52"/>
    <x v="52"/>
    <x v="52"/>
    <x v="876"/>
    <x v="77"/>
    <x v="17"/>
    <x v="2"/>
  </r>
  <r>
    <n v="8"/>
    <x v="52"/>
    <x v="52"/>
    <x v="52"/>
    <x v="293"/>
    <x v="179"/>
    <x v="4"/>
    <x v="1"/>
  </r>
  <r>
    <n v="8"/>
    <x v="52"/>
    <x v="52"/>
    <x v="52"/>
    <x v="889"/>
    <x v="80"/>
    <x v="18"/>
    <x v="1"/>
  </r>
  <r>
    <n v="8"/>
    <x v="52"/>
    <x v="52"/>
    <x v="52"/>
    <x v="877"/>
    <x v="69"/>
    <x v="17"/>
    <x v="1"/>
  </r>
  <r>
    <n v="8"/>
    <x v="52"/>
    <x v="52"/>
    <x v="52"/>
    <x v="877"/>
    <x v="69"/>
    <x v="17"/>
    <x v="2"/>
  </r>
  <r>
    <n v="8"/>
    <x v="52"/>
    <x v="52"/>
    <x v="52"/>
    <x v="820"/>
    <x v="425"/>
    <x v="17"/>
    <x v="1"/>
  </r>
  <r>
    <n v="8"/>
    <x v="52"/>
    <x v="52"/>
    <x v="52"/>
    <x v="913"/>
    <x v="127"/>
    <x v="20"/>
    <x v="1"/>
  </r>
  <r>
    <n v="8"/>
    <x v="52"/>
    <x v="52"/>
    <x v="52"/>
    <x v="946"/>
    <x v="76"/>
    <x v="17"/>
    <x v="1"/>
  </r>
  <r>
    <n v="8"/>
    <x v="52"/>
    <x v="52"/>
    <x v="52"/>
    <x v="946"/>
    <x v="76"/>
    <x v="17"/>
    <x v="2"/>
  </r>
  <r>
    <n v="8"/>
    <x v="52"/>
    <x v="52"/>
    <x v="52"/>
    <x v="430"/>
    <x v="171"/>
    <x v="46"/>
    <x v="2"/>
  </r>
  <r>
    <n v="8"/>
    <x v="52"/>
    <x v="52"/>
    <x v="52"/>
    <x v="300"/>
    <x v="141"/>
    <x v="40"/>
    <x v="1"/>
  </r>
  <r>
    <n v="8"/>
    <x v="52"/>
    <x v="52"/>
    <x v="52"/>
    <x v="947"/>
    <x v="4"/>
    <x v="39"/>
    <x v="1"/>
  </r>
  <r>
    <n v="9"/>
    <x v="53"/>
    <x v="53"/>
    <x v="53"/>
    <x v="801"/>
    <x v="105"/>
    <x v="26"/>
    <x v="1"/>
  </r>
  <r>
    <n v="9"/>
    <x v="53"/>
    <x v="53"/>
    <x v="53"/>
    <x v="696"/>
    <x v="152"/>
    <x v="40"/>
    <x v="1"/>
  </r>
  <r>
    <n v="9"/>
    <x v="53"/>
    <x v="53"/>
    <x v="53"/>
    <x v="435"/>
    <x v="244"/>
    <x v="45"/>
    <x v="1"/>
  </r>
  <r>
    <n v="9"/>
    <x v="53"/>
    <x v="53"/>
    <x v="53"/>
    <x v="301"/>
    <x v="161"/>
    <x v="45"/>
    <x v="2"/>
  </r>
  <r>
    <n v="9"/>
    <x v="53"/>
    <x v="53"/>
    <x v="53"/>
    <x v="948"/>
    <x v="83"/>
    <x v="21"/>
    <x v="1"/>
  </r>
  <r>
    <n v="9"/>
    <x v="53"/>
    <x v="53"/>
    <x v="53"/>
    <x v="948"/>
    <x v="83"/>
    <x v="21"/>
    <x v="2"/>
  </r>
  <r>
    <n v="9"/>
    <x v="53"/>
    <x v="53"/>
    <x v="53"/>
    <x v="481"/>
    <x v="171"/>
    <x v="46"/>
    <x v="2"/>
  </r>
  <r>
    <n v="9"/>
    <x v="53"/>
    <x v="53"/>
    <x v="53"/>
    <x v="766"/>
    <x v="73"/>
    <x v="17"/>
    <x v="1"/>
  </r>
  <r>
    <n v="9"/>
    <x v="53"/>
    <x v="53"/>
    <x v="53"/>
    <x v="437"/>
    <x v="245"/>
    <x v="23"/>
    <x v="1"/>
  </r>
  <r>
    <n v="9"/>
    <x v="53"/>
    <x v="53"/>
    <x v="53"/>
    <x v="725"/>
    <x v="51"/>
    <x v="21"/>
    <x v="1"/>
  </r>
  <r>
    <n v="9"/>
    <x v="53"/>
    <x v="53"/>
    <x v="53"/>
    <x v="725"/>
    <x v="51"/>
    <x v="21"/>
    <x v="2"/>
  </r>
  <r>
    <n v="9"/>
    <x v="53"/>
    <x v="53"/>
    <x v="53"/>
    <x v="841"/>
    <x v="437"/>
    <x v="23"/>
    <x v="1"/>
  </r>
  <r>
    <n v="9"/>
    <x v="53"/>
    <x v="53"/>
    <x v="53"/>
    <x v="731"/>
    <x v="385"/>
    <x v="25"/>
    <x v="2"/>
  </r>
  <r>
    <n v="9"/>
    <x v="53"/>
    <x v="53"/>
    <x v="53"/>
    <x v="381"/>
    <x v="170"/>
    <x v="25"/>
    <x v="1"/>
  </r>
  <r>
    <n v="9"/>
    <x v="53"/>
    <x v="53"/>
    <x v="53"/>
    <x v="949"/>
    <x v="474"/>
    <x v="21"/>
    <x v="2"/>
  </r>
  <r>
    <n v="9"/>
    <x v="53"/>
    <x v="53"/>
    <x v="53"/>
    <x v="950"/>
    <x v="83"/>
    <x v="21"/>
    <x v="1"/>
  </r>
  <r>
    <n v="9"/>
    <x v="53"/>
    <x v="53"/>
    <x v="53"/>
    <x v="673"/>
    <x v="43"/>
    <x v="11"/>
    <x v="1"/>
  </r>
  <r>
    <n v="9"/>
    <x v="53"/>
    <x v="53"/>
    <x v="53"/>
    <x v="951"/>
    <x v="475"/>
    <x v="23"/>
    <x v="1"/>
  </r>
  <r>
    <n v="9"/>
    <x v="53"/>
    <x v="53"/>
    <x v="53"/>
    <x v="952"/>
    <x v="476"/>
    <x v="22"/>
    <x v="1"/>
  </r>
  <r>
    <n v="9"/>
    <x v="53"/>
    <x v="53"/>
    <x v="53"/>
    <x v="953"/>
    <x v="477"/>
    <x v="21"/>
    <x v="2"/>
  </r>
  <r>
    <n v="9"/>
    <x v="53"/>
    <x v="53"/>
    <x v="53"/>
    <x v="954"/>
    <x v="478"/>
    <x v="21"/>
    <x v="1"/>
  </r>
  <r>
    <n v="9"/>
    <x v="53"/>
    <x v="53"/>
    <x v="53"/>
    <x v="674"/>
    <x v="359"/>
    <x v="21"/>
    <x v="2"/>
  </r>
  <r>
    <n v="9"/>
    <x v="53"/>
    <x v="53"/>
    <x v="53"/>
    <x v="955"/>
    <x v="37"/>
    <x v="26"/>
    <x v="1"/>
  </r>
  <r>
    <n v="9"/>
    <x v="53"/>
    <x v="53"/>
    <x v="53"/>
    <x v="463"/>
    <x v="223"/>
    <x v="24"/>
    <x v="2"/>
  </r>
  <r>
    <n v="9"/>
    <x v="53"/>
    <x v="53"/>
    <x v="53"/>
    <x v="398"/>
    <x v="84"/>
    <x v="21"/>
    <x v="1"/>
  </r>
  <r>
    <n v="9"/>
    <x v="53"/>
    <x v="53"/>
    <x v="53"/>
    <x v="956"/>
    <x v="479"/>
    <x v="22"/>
    <x v="1"/>
  </r>
  <r>
    <n v="9"/>
    <x v="53"/>
    <x v="53"/>
    <x v="53"/>
    <x v="636"/>
    <x v="124"/>
    <x v="20"/>
    <x v="1"/>
  </r>
  <r>
    <n v="9"/>
    <x v="53"/>
    <x v="53"/>
    <x v="53"/>
    <x v="957"/>
    <x v="480"/>
    <x v="30"/>
    <x v="1"/>
  </r>
  <r>
    <n v="9"/>
    <x v="53"/>
    <x v="53"/>
    <x v="53"/>
    <x v="764"/>
    <x v="83"/>
    <x v="21"/>
    <x v="1"/>
  </r>
  <r>
    <n v="9"/>
    <x v="53"/>
    <x v="53"/>
    <x v="53"/>
    <x v="764"/>
    <x v="83"/>
    <x v="21"/>
    <x v="2"/>
  </r>
  <r>
    <n v="9"/>
    <x v="53"/>
    <x v="53"/>
    <x v="53"/>
    <x v="291"/>
    <x v="84"/>
    <x v="21"/>
    <x v="1"/>
  </r>
  <r>
    <n v="9"/>
    <x v="53"/>
    <x v="53"/>
    <x v="53"/>
    <x v="373"/>
    <x v="3"/>
    <x v="0"/>
    <x v="1"/>
  </r>
  <r>
    <n v="9"/>
    <x v="53"/>
    <x v="53"/>
    <x v="53"/>
    <x v="411"/>
    <x v="237"/>
    <x v="21"/>
    <x v="1"/>
  </r>
  <r>
    <n v="9"/>
    <x v="53"/>
    <x v="53"/>
    <x v="53"/>
    <x v="958"/>
    <x v="100"/>
    <x v="24"/>
    <x v="1"/>
  </r>
  <r>
    <n v="9"/>
    <x v="53"/>
    <x v="53"/>
    <x v="53"/>
    <x v="959"/>
    <x v="96"/>
    <x v="24"/>
    <x v="1"/>
  </r>
  <r>
    <n v="9"/>
    <x v="54"/>
    <x v="54"/>
    <x v="54"/>
    <x v="960"/>
    <x v="84"/>
    <x v="21"/>
    <x v="1"/>
  </r>
  <r>
    <n v="9"/>
    <x v="54"/>
    <x v="54"/>
    <x v="54"/>
    <x v="960"/>
    <x v="84"/>
    <x v="21"/>
    <x v="2"/>
  </r>
  <r>
    <n v="9"/>
    <x v="54"/>
    <x v="54"/>
    <x v="54"/>
    <x v="961"/>
    <x v="152"/>
    <x v="40"/>
    <x v="1"/>
  </r>
  <r>
    <n v="9"/>
    <x v="54"/>
    <x v="54"/>
    <x v="54"/>
    <x v="607"/>
    <x v="105"/>
    <x v="26"/>
    <x v="2"/>
  </r>
  <r>
    <n v="9"/>
    <x v="54"/>
    <x v="54"/>
    <x v="54"/>
    <x v="725"/>
    <x v="51"/>
    <x v="21"/>
    <x v="1"/>
  </r>
  <r>
    <n v="9"/>
    <x v="54"/>
    <x v="54"/>
    <x v="54"/>
    <x v="962"/>
    <x v="481"/>
    <x v="26"/>
    <x v="2"/>
  </r>
  <r>
    <n v="9"/>
    <x v="54"/>
    <x v="54"/>
    <x v="54"/>
    <x v="963"/>
    <x v="84"/>
    <x v="21"/>
    <x v="2"/>
  </r>
  <r>
    <n v="9"/>
    <x v="54"/>
    <x v="54"/>
    <x v="54"/>
    <x v="964"/>
    <x v="482"/>
    <x v="25"/>
    <x v="2"/>
  </r>
  <r>
    <n v="9"/>
    <x v="54"/>
    <x v="54"/>
    <x v="54"/>
    <x v="965"/>
    <x v="483"/>
    <x v="25"/>
    <x v="1"/>
  </r>
  <r>
    <n v="9"/>
    <x v="54"/>
    <x v="54"/>
    <x v="54"/>
    <x v="966"/>
    <x v="84"/>
    <x v="21"/>
    <x v="1"/>
  </r>
  <r>
    <n v="9"/>
    <x v="54"/>
    <x v="54"/>
    <x v="54"/>
    <x v="966"/>
    <x v="84"/>
    <x v="21"/>
    <x v="2"/>
  </r>
  <r>
    <n v="9"/>
    <x v="54"/>
    <x v="54"/>
    <x v="54"/>
    <x v="967"/>
    <x v="84"/>
    <x v="21"/>
    <x v="1"/>
  </r>
  <r>
    <n v="9"/>
    <x v="54"/>
    <x v="54"/>
    <x v="54"/>
    <x v="967"/>
    <x v="84"/>
    <x v="21"/>
    <x v="2"/>
  </r>
  <r>
    <n v="9"/>
    <x v="54"/>
    <x v="54"/>
    <x v="54"/>
    <x v="674"/>
    <x v="359"/>
    <x v="21"/>
    <x v="2"/>
  </r>
  <r>
    <n v="9"/>
    <x v="54"/>
    <x v="54"/>
    <x v="54"/>
    <x v="968"/>
    <x v="484"/>
    <x v="25"/>
    <x v="2"/>
  </r>
  <r>
    <n v="9"/>
    <x v="54"/>
    <x v="54"/>
    <x v="54"/>
    <x v="969"/>
    <x v="81"/>
    <x v="19"/>
    <x v="2"/>
  </r>
  <r>
    <n v="9"/>
    <x v="54"/>
    <x v="54"/>
    <x v="54"/>
    <x v="970"/>
    <x v="192"/>
    <x v="26"/>
    <x v="1"/>
  </r>
  <r>
    <n v="9"/>
    <x v="54"/>
    <x v="54"/>
    <x v="54"/>
    <x v="398"/>
    <x v="84"/>
    <x v="21"/>
    <x v="1"/>
  </r>
  <r>
    <n v="9"/>
    <x v="54"/>
    <x v="54"/>
    <x v="54"/>
    <x v="398"/>
    <x v="84"/>
    <x v="21"/>
    <x v="2"/>
  </r>
  <r>
    <n v="9"/>
    <x v="54"/>
    <x v="54"/>
    <x v="54"/>
    <x v="971"/>
    <x v="84"/>
    <x v="21"/>
    <x v="1"/>
  </r>
  <r>
    <n v="9"/>
    <x v="54"/>
    <x v="54"/>
    <x v="54"/>
    <x v="664"/>
    <x v="96"/>
    <x v="24"/>
    <x v="1"/>
  </r>
  <r>
    <n v="9"/>
    <x v="54"/>
    <x v="54"/>
    <x v="54"/>
    <x v="972"/>
    <x v="102"/>
    <x v="25"/>
    <x v="2"/>
  </r>
  <r>
    <n v="9"/>
    <x v="54"/>
    <x v="54"/>
    <x v="54"/>
    <x v="764"/>
    <x v="83"/>
    <x v="21"/>
    <x v="1"/>
  </r>
  <r>
    <n v="9"/>
    <x v="54"/>
    <x v="54"/>
    <x v="54"/>
    <x v="291"/>
    <x v="84"/>
    <x v="21"/>
    <x v="1"/>
  </r>
  <r>
    <n v="9"/>
    <x v="54"/>
    <x v="54"/>
    <x v="54"/>
    <x v="291"/>
    <x v="84"/>
    <x v="21"/>
    <x v="2"/>
  </r>
  <r>
    <n v="9"/>
    <x v="54"/>
    <x v="54"/>
    <x v="54"/>
    <x v="973"/>
    <x v="485"/>
    <x v="25"/>
    <x v="1"/>
  </r>
  <r>
    <n v="9"/>
    <x v="54"/>
    <x v="54"/>
    <x v="54"/>
    <x v="973"/>
    <x v="485"/>
    <x v="25"/>
    <x v="2"/>
  </r>
  <r>
    <n v="9"/>
    <x v="55"/>
    <x v="55"/>
    <x v="55"/>
    <x v="974"/>
    <x v="486"/>
    <x v="30"/>
    <x v="1"/>
  </r>
  <r>
    <n v="9"/>
    <x v="55"/>
    <x v="55"/>
    <x v="55"/>
    <x v="974"/>
    <x v="486"/>
    <x v="30"/>
    <x v="2"/>
  </r>
  <r>
    <n v="9"/>
    <x v="55"/>
    <x v="55"/>
    <x v="55"/>
    <x v="975"/>
    <x v="127"/>
    <x v="20"/>
    <x v="2"/>
  </r>
  <r>
    <n v="9"/>
    <x v="55"/>
    <x v="55"/>
    <x v="55"/>
    <x v="976"/>
    <x v="85"/>
    <x v="22"/>
    <x v="1"/>
  </r>
  <r>
    <n v="9"/>
    <x v="55"/>
    <x v="55"/>
    <x v="55"/>
    <x v="977"/>
    <x v="85"/>
    <x v="22"/>
    <x v="1"/>
  </r>
  <r>
    <n v="9"/>
    <x v="55"/>
    <x v="55"/>
    <x v="55"/>
    <x v="978"/>
    <x v="85"/>
    <x v="22"/>
    <x v="1"/>
  </r>
  <r>
    <n v="9"/>
    <x v="55"/>
    <x v="55"/>
    <x v="55"/>
    <x v="859"/>
    <x v="112"/>
    <x v="27"/>
    <x v="2"/>
  </r>
  <r>
    <n v="9"/>
    <x v="55"/>
    <x v="55"/>
    <x v="55"/>
    <x v="282"/>
    <x v="105"/>
    <x v="26"/>
    <x v="1"/>
  </r>
  <r>
    <n v="9"/>
    <x v="55"/>
    <x v="55"/>
    <x v="55"/>
    <x v="394"/>
    <x v="232"/>
    <x v="18"/>
    <x v="1"/>
  </r>
  <r>
    <n v="9"/>
    <x v="55"/>
    <x v="55"/>
    <x v="55"/>
    <x v="979"/>
    <x v="121"/>
    <x v="22"/>
    <x v="1"/>
  </r>
  <r>
    <n v="9"/>
    <x v="55"/>
    <x v="55"/>
    <x v="55"/>
    <x v="712"/>
    <x v="121"/>
    <x v="31"/>
    <x v="1"/>
  </r>
  <r>
    <n v="9"/>
    <x v="55"/>
    <x v="55"/>
    <x v="55"/>
    <x v="688"/>
    <x v="53"/>
    <x v="13"/>
    <x v="1"/>
  </r>
  <r>
    <n v="9"/>
    <x v="55"/>
    <x v="55"/>
    <x v="55"/>
    <x v="565"/>
    <x v="117"/>
    <x v="19"/>
    <x v="2"/>
  </r>
  <r>
    <n v="9"/>
    <x v="55"/>
    <x v="55"/>
    <x v="55"/>
    <x v="980"/>
    <x v="85"/>
    <x v="22"/>
    <x v="1"/>
  </r>
  <r>
    <n v="9"/>
    <x v="55"/>
    <x v="55"/>
    <x v="55"/>
    <x v="980"/>
    <x v="85"/>
    <x v="22"/>
    <x v="2"/>
  </r>
  <r>
    <n v="9"/>
    <x v="55"/>
    <x v="55"/>
    <x v="55"/>
    <x v="307"/>
    <x v="162"/>
    <x v="45"/>
    <x v="1"/>
  </r>
  <r>
    <n v="9"/>
    <x v="55"/>
    <x v="55"/>
    <x v="55"/>
    <x v="831"/>
    <x v="65"/>
    <x v="16"/>
    <x v="2"/>
  </r>
  <r>
    <n v="9"/>
    <x v="55"/>
    <x v="55"/>
    <x v="55"/>
    <x v="661"/>
    <x v="85"/>
    <x v="22"/>
    <x v="1"/>
  </r>
  <r>
    <n v="9"/>
    <x v="55"/>
    <x v="55"/>
    <x v="55"/>
    <x v="981"/>
    <x v="85"/>
    <x v="22"/>
    <x v="1"/>
  </r>
  <r>
    <n v="9"/>
    <x v="55"/>
    <x v="55"/>
    <x v="55"/>
    <x v="981"/>
    <x v="85"/>
    <x v="22"/>
    <x v="2"/>
  </r>
  <r>
    <n v="9"/>
    <x v="55"/>
    <x v="55"/>
    <x v="55"/>
    <x v="982"/>
    <x v="117"/>
    <x v="19"/>
    <x v="1"/>
  </r>
  <r>
    <n v="9"/>
    <x v="55"/>
    <x v="55"/>
    <x v="55"/>
    <x v="983"/>
    <x v="121"/>
    <x v="22"/>
    <x v="1"/>
  </r>
  <r>
    <n v="9"/>
    <x v="55"/>
    <x v="55"/>
    <x v="55"/>
    <x v="385"/>
    <x v="227"/>
    <x v="16"/>
    <x v="1"/>
  </r>
  <r>
    <n v="9"/>
    <x v="55"/>
    <x v="55"/>
    <x v="55"/>
    <x v="984"/>
    <x v="85"/>
    <x v="22"/>
    <x v="1"/>
  </r>
  <r>
    <n v="9"/>
    <x v="55"/>
    <x v="55"/>
    <x v="55"/>
    <x v="984"/>
    <x v="85"/>
    <x v="22"/>
    <x v="2"/>
  </r>
  <r>
    <n v="9"/>
    <x v="55"/>
    <x v="55"/>
    <x v="55"/>
    <x v="774"/>
    <x v="404"/>
    <x v="31"/>
    <x v="1"/>
  </r>
  <r>
    <n v="9"/>
    <x v="55"/>
    <x v="55"/>
    <x v="55"/>
    <x v="375"/>
    <x v="117"/>
    <x v="19"/>
    <x v="1"/>
  </r>
  <r>
    <n v="9"/>
    <x v="55"/>
    <x v="55"/>
    <x v="55"/>
    <x v="296"/>
    <x v="180"/>
    <x v="21"/>
    <x v="1"/>
  </r>
  <r>
    <n v="9"/>
    <x v="55"/>
    <x v="55"/>
    <x v="55"/>
    <x v="740"/>
    <x v="389"/>
    <x v="16"/>
    <x v="2"/>
  </r>
  <r>
    <n v="9"/>
    <x v="55"/>
    <x v="55"/>
    <x v="55"/>
    <x v="776"/>
    <x v="406"/>
    <x v="31"/>
    <x v="1"/>
  </r>
  <r>
    <n v="9"/>
    <x v="55"/>
    <x v="55"/>
    <x v="55"/>
    <x v="719"/>
    <x v="85"/>
    <x v="22"/>
    <x v="1"/>
  </r>
  <r>
    <n v="9"/>
    <x v="55"/>
    <x v="55"/>
    <x v="55"/>
    <x v="719"/>
    <x v="85"/>
    <x v="22"/>
    <x v="2"/>
  </r>
  <r>
    <n v="9"/>
    <x v="55"/>
    <x v="55"/>
    <x v="55"/>
    <x v="430"/>
    <x v="171"/>
    <x v="46"/>
    <x v="2"/>
  </r>
  <r>
    <n v="9"/>
    <x v="55"/>
    <x v="55"/>
    <x v="55"/>
    <x v="299"/>
    <x v="138"/>
    <x v="36"/>
    <x v="2"/>
  </r>
  <r>
    <n v="9"/>
    <x v="56"/>
    <x v="56"/>
    <x v="56"/>
    <x v="320"/>
    <x v="186"/>
    <x v="2"/>
    <x v="1"/>
  </r>
  <r>
    <n v="9"/>
    <x v="56"/>
    <x v="56"/>
    <x v="56"/>
    <x v="649"/>
    <x v="73"/>
    <x v="17"/>
    <x v="1"/>
  </r>
  <r>
    <n v="9"/>
    <x v="56"/>
    <x v="56"/>
    <x v="56"/>
    <x v="481"/>
    <x v="171"/>
    <x v="46"/>
    <x v="2"/>
  </r>
  <r>
    <n v="9"/>
    <x v="56"/>
    <x v="56"/>
    <x v="56"/>
    <x v="172"/>
    <x v="107"/>
    <x v="26"/>
    <x v="1"/>
  </r>
  <r>
    <n v="9"/>
    <x v="56"/>
    <x v="56"/>
    <x v="56"/>
    <x v="457"/>
    <x v="45"/>
    <x v="12"/>
    <x v="2"/>
  </r>
  <r>
    <n v="9"/>
    <x v="56"/>
    <x v="56"/>
    <x v="56"/>
    <x v="759"/>
    <x v="38"/>
    <x v="22"/>
    <x v="1"/>
  </r>
  <r>
    <n v="9"/>
    <x v="56"/>
    <x v="56"/>
    <x v="56"/>
    <x v="759"/>
    <x v="38"/>
    <x v="22"/>
    <x v="2"/>
  </r>
  <r>
    <n v="9"/>
    <x v="56"/>
    <x v="56"/>
    <x v="56"/>
    <x v="985"/>
    <x v="54"/>
    <x v="13"/>
    <x v="2"/>
  </r>
  <r>
    <n v="9"/>
    <x v="56"/>
    <x v="56"/>
    <x v="56"/>
    <x v="779"/>
    <x v="408"/>
    <x v="13"/>
    <x v="1"/>
  </r>
  <r>
    <n v="9"/>
    <x v="56"/>
    <x v="56"/>
    <x v="56"/>
    <x v="806"/>
    <x v="417"/>
    <x v="14"/>
    <x v="1"/>
  </r>
  <r>
    <n v="9"/>
    <x v="56"/>
    <x v="56"/>
    <x v="56"/>
    <x v="282"/>
    <x v="105"/>
    <x v="26"/>
    <x v="1"/>
  </r>
  <r>
    <n v="9"/>
    <x v="56"/>
    <x v="56"/>
    <x v="56"/>
    <x v="657"/>
    <x v="97"/>
    <x v="24"/>
    <x v="1"/>
  </r>
  <r>
    <n v="9"/>
    <x v="56"/>
    <x v="56"/>
    <x v="56"/>
    <x v="986"/>
    <x v="487"/>
    <x v="22"/>
    <x v="2"/>
  </r>
  <r>
    <n v="9"/>
    <x v="56"/>
    <x v="56"/>
    <x v="56"/>
    <x v="987"/>
    <x v="488"/>
    <x v="22"/>
    <x v="2"/>
  </r>
  <r>
    <n v="9"/>
    <x v="56"/>
    <x v="56"/>
    <x v="56"/>
    <x v="828"/>
    <x v="428"/>
    <x v="29"/>
    <x v="1"/>
  </r>
  <r>
    <n v="9"/>
    <x v="56"/>
    <x v="56"/>
    <x v="56"/>
    <x v="658"/>
    <x v="40"/>
    <x v="10"/>
    <x v="1"/>
  </r>
  <r>
    <n v="9"/>
    <x v="56"/>
    <x v="56"/>
    <x v="56"/>
    <x v="988"/>
    <x v="489"/>
    <x v="22"/>
    <x v="2"/>
  </r>
  <r>
    <n v="9"/>
    <x v="56"/>
    <x v="56"/>
    <x v="56"/>
    <x v="869"/>
    <x v="164"/>
    <x v="45"/>
    <x v="1"/>
  </r>
  <r>
    <n v="9"/>
    <x v="56"/>
    <x v="56"/>
    <x v="56"/>
    <x v="989"/>
    <x v="490"/>
    <x v="22"/>
    <x v="1"/>
  </r>
  <r>
    <n v="9"/>
    <x v="56"/>
    <x v="56"/>
    <x v="56"/>
    <x v="990"/>
    <x v="491"/>
    <x v="22"/>
    <x v="1"/>
  </r>
  <r>
    <n v="9"/>
    <x v="56"/>
    <x v="56"/>
    <x v="56"/>
    <x v="990"/>
    <x v="491"/>
    <x v="22"/>
    <x v="2"/>
  </r>
  <r>
    <n v="9"/>
    <x v="56"/>
    <x v="56"/>
    <x v="56"/>
    <x v="991"/>
    <x v="492"/>
    <x v="22"/>
    <x v="1"/>
  </r>
  <r>
    <n v="9"/>
    <x v="56"/>
    <x v="56"/>
    <x v="56"/>
    <x v="992"/>
    <x v="94"/>
    <x v="24"/>
    <x v="1"/>
  </r>
  <r>
    <n v="9"/>
    <x v="56"/>
    <x v="56"/>
    <x v="56"/>
    <x v="693"/>
    <x v="52"/>
    <x v="13"/>
    <x v="1"/>
  </r>
  <r>
    <n v="9"/>
    <x v="56"/>
    <x v="56"/>
    <x v="56"/>
    <x v="289"/>
    <x v="177"/>
    <x v="9"/>
    <x v="1"/>
  </r>
  <r>
    <n v="9"/>
    <x v="56"/>
    <x v="56"/>
    <x v="56"/>
    <x v="810"/>
    <x v="420"/>
    <x v="22"/>
    <x v="1"/>
  </r>
  <r>
    <n v="9"/>
    <x v="56"/>
    <x v="56"/>
    <x v="56"/>
    <x v="810"/>
    <x v="420"/>
    <x v="22"/>
    <x v="2"/>
  </r>
  <r>
    <n v="9"/>
    <x v="56"/>
    <x v="56"/>
    <x v="56"/>
    <x v="661"/>
    <x v="85"/>
    <x v="22"/>
    <x v="1"/>
  </r>
  <r>
    <n v="9"/>
    <x v="56"/>
    <x v="56"/>
    <x v="56"/>
    <x v="340"/>
    <x v="192"/>
    <x v="4"/>
    <x v="1"/>
  </r>
  <r>
    <n v="9"/>
    <x v="56"/>
    <x v="56"/>
    <x v="56"/>
    <x v="341"/>
    <x v="30"/>
    <x v="9"/>
    <x v="1"/>
  </r>
  <r>
    <n v="9"/>
    <x v="56"/>
    <x v="56"/>
    <x v="56"/>
    <x v="993"/>
    <x v="223"/>
    <x v="22"/>
    <x v="1"/>
  </r>
  <r>
    <n v="9"/>
    <x v="56"/>
    <x v="56"/>
    <x v="56"/>
    <x v="717"/>
    <x v="380"/>
    <x v="24"/>
    <x v="1"/>
  </r>
  <r>
    <n v="9"/>
    <x v="56"/>
    <x v="56"/>
    <x v="56"/>
    <x v="782"/>
    <x v="65"/>
    <x v="16"/>
    <x v="1"/>
  </r>
  <r>
    <n v="9"/>
    <x v="56"/>
    <x v="56"/>
    <x v="56"/>
    <x v="782"/>
    <x v="65"/>
    <x v="16"/>
    <x v="2"/>
  </r>
  <r>
    <n v="9"/>
    <x v="56"/>
    <x v="56"/>
    <x v="56"/>
    <x v="718"/>
    <x v="47"/>
    <x v="12"/>
    <x v="1"/>
  </r>
  <r>
    <n v="9"/>
    <x v="56"/>
    <x v="56"/>
    <x v="56"/>
    <x v="929"/>
    <x v="420"/>
    <x v="22"/>
    <x v="1"/>
  </r>
  <r>
    <n v="9"/>
    <x v="56"/>
    <x v="56"/>
    <x v="56"/>
    <x v="378"/>
    <x v="87"/>
    <x v="22"/>
    <x v="2"/>
  </r>
  <r>
    <n v="9"/>
    <x v="56"/>
    <x v="56"/>
    <x v="56"/>
    <x v="721"/>
    <x v="51"/>
    <x v="13"/>
    <x v="1"/>
  </r>
  <r>
    <n v="9"/>
    <x v="56"/>
    <x v="56"/>
    <x v="56"/>
    <x v="721"/>
    <x v="51"/>
    <x v="13"/>
    <x v="2"/>
  </r>
  <r>
    <n v="9"/>
    <x v="56"/>
    <x v="56"/>
    <x v="56"/>
    <x v="430"/>
    <x v="171"/>
    <x v="46"/>
    <x v="2"/>
  </r>
  <r>
    <n v="9"/>
    <x v="56"/>
    <x v="56"/>
    <x v="56"/>
    <x v="994"/>
    <x v="493"/>
    <x v="22"/>
    <x v="1"/>
  </r>
  <r>
    <n v="9"/>
    <x v="56"/>
    <x v="56"/>
    <x v="56"/>
    <x v="532"/>
    <x v="290"/>
    <x v="12"/>
    <x v="1"/>
  </r>
  <r>
    <n v="9"/>
    <x v="56"/>
    <x v="56"/>
    <x v="56"/>
    <x v="299"/>
    <x v="138"/>
    <x v="36"/>
    <x v="2"/>
  </r>
  <r>
    <n v="9"/>
    <x v="56"/>
    <x v="56"/>
    <x v="56"/>
    <x v="300"/>
    <x v="141"/>
    <x v="40"/>
    <x v="1"/>
  </r>
  <r>
    <n v="9"/>
    <x v="56"/>
    <x v="56"/>
    <x v="56"/>
    <x v="995"/>
    <x v="406"/>
    <x v="31"/>
    <x v="1"/>
  </r>
  <r>
    <n v="9"/>
    <x v="56"/>
    <x v="56"/>
    <x v="56"/>
    <x v="959"/>
    <x v="96"/>
    <x v="24"/>
    <x v="1"/>
  </r>
  <r>
    <n v="9"/>
    <x v="57"/>
    <x v="57"/>
    <x v="57"/>
    <x v="996"/>
    <x v="494"/>
    <x v="22"/>
    <x v="1"/>
  </r>
  <r>
    <n v="9"/>
    <x v="57"/>
    <x v="57"/>
    <x v="57"/>
    <x v="697"/>
    <x v="372"/>
    <x v="20"/>
    <x v="1"/>
  </r>
  <r>
    <n v="9"/>
    <x v="57"/>
    <x v="57"/>
    <x v="57"/>
    <x v="525"/>
    <x v="87"/>
    <x v="22"/>
    <x v="1"/>
  </r>
  <r>
    <n v="9"/>
    <x v="57"/>
    <x v="57"/>
    <x v="57"/>
    <x v="525"/>
    <x v="87"/>
    <x v="22"/>
    <x v="2"/>
  </r>
  <r>
    <n v="9"/>
    <x v="57"/>
    <x v="57"/>
    <x v="57"/>
    <x v="481"/>
    <x v="171"/>
    <x v="46"/>
    <x v="2"/>
  </r>
  <r>
    <n v="9"/>
    <x v="57"/>
    <x v="57"/>
    <x v="57"/>
    <x v="724"/>
    <x v="159"/>
    <x v="44"/>
    <x v="1"/>
  </r>
  <r>
    <n v="9"/>
    <x v="57"/>
    <x v="57"/>
    <x v="57"/>
    <x v="841"/>
    <x v="437"/>
    <x v="23"/>
    <x v="1"/>
  </r>
  <r>
    <n v="9"/>
    <x v="57"/>
    <x v="57"/>
    <x v="57"/>
    <x v="790"/>
    <x v="411"/>
    <x v="40"/>
    <x v="1"/>
  </r>
  <r>
    <n v="9"/>
    <x v="57"/>
    <x v="57"/>
    <x v="57"/>
    <x v="997"/>
    <x v="495"/>
    <x v="40"/>
    <x v="1"/>
  </r>
  <r>
    <n v="9"/>
    <x v="57"/>
    <x v="57"/>
    <x v="57"/>
    <x v="998"/>
    <x v="1"/>
    <x v="1"/>
    <x v="1"/>
  </r>
  <r>
    <n v="9"/>
    <x v="57"/>
    <x v="57"/>
    <x v="57"/>
    <x v="393"/>
    <x v="161"/>
    <x v="45"/>
    <x v="2"/>
  </r>
  <r>
    <n v="9"/>
    <x v="57"/>
    <x v="57"/>
    <x v="57"/>
    <x v="999"/>
    <x v="81"/>
    <x v="19"/>
    <x v="1"/>
  </r>
  <r>
    <n v="9"/>
    <x v="57"/>
    <x v="57"/>
    <x v="57"/>
    <x v="1000"/>
    <x v="496"/>
    <x v="14"/>
    <x v="1"/>
  </r>
  <r>
    <n v="9"/>
    <x v="57"/>
    <x v="57"/>
    <x v="57"/>
    <x v="1001"/>
    <x v="87"/>
    <x v="22"/>
    <x v="1"/>
  </r>
  <r>
    <n v="9"/>
    <x v="57"/>
    <x v="57"/>
    <x v="57"/>
    <x v="633"/>
    <x v="345"/>
    <x v="19"/>
    <x v="1"/>
  </r>
  <r>
    <n v="9"/>
    <x v="57"/>
    <x v="57"/>
    <x v="57"/>
    <x v="1002"/>
    <x v="87"/>
    <x v="22"/>
    <x v="2"/>
  </r>
  <r>
    <n v="9"/>
    <x v="57"/>
    <x v="57"/>
    <x v="57"/>
    <x v="952"/>
    <x v="476"/>
    <x v="22"/>
    <x v="1"/>
  </r>
  <r>
    <n v="9"/>
    <x v="57"/>
    <x v="57"/>
    <x v="57"/>
    <x v="1003"/>
    <x v="192"/>
    <x v="19"/>
    <x v="1"/>
  </r>
  <r>
    <n v="9"/>
    <x v="57"/>
    <x v="57"/>
    <x v="57"/>
    <x v="1004"/>
    <x v="87"/>
    <x v="22"/>
    <x v="1"/>
  </r>
  <r>
    <n v="9"/>
    <x v="57"/>
    <x v="57"/>
    <x v="57"/>
    <x v="1004"/>
    <x v="87"/>
    <x v="22"/>
    <x v="2"/>
  </r>
  <r>
    <n v="9"/>
    <x v="57"/>
    <x v="57"/>
    <x v="57"/>
    <x v="396"/>
    <x v="74"/>
    <x v="17"/>
    <x v="1"/>
  </r>
  <r>
    <n v="9"/>
    <x v="57"/>
    <x v="57"/>
    <x v="57"/>
    <x v="601"/>
    <x v="30"/>
    <x v="9"/>
    <x v="1"/>
  </r>
  <r>
    <n v="9"/>
    <x v="57"/>
    <x v="57"/>
    <x v="57"/>
    <x v="1005"/>
    <x v="497"/>
    <x v="36"/>
    <x v="1"/>
  </r>
  <r>
    <n v="9"/>
    <x v="57"/>
    <x v="57"/>
    <x v="57"/>
    <x v="810"/>
    <x v="87"/>
    <x v="22"/>
    <x v="1"/>
  </r>
  <r>
    <n v="9"/>
    <x v="57"/>
    <x v="57"/>
    <x v="57"/>
    <x v="398"/>
    <x v="84"/>
    <x v="21"/>
    <x v="1"/>
  </r>
  <r>
    <n v="9"/>
    <x v="57"/>
    <x v="57"/>
    <x v="57"/>
    <x v="860"/>
    <x v="87"/>
    <x v="22"/>
    <x v="1"/>
  </r>
  <r>
    <n v="9"/>
    <x v="57"/>
    <x v="57"/>
    <x v="57"/>
    <x v="1006"/>
    <x v="87"/>
    <x v="22"/>
    <x v="2"/>
  </r>
  <r>
    <n v="9"/>
    <x v="57"/>
    <x v="57"/>
    <x v="57"/>
    <x v="983"/>
    <x v="121"/>
    <x v="22"/>
    <x v="1"/>
  </r>
  <r>
    <n v="9"/>
    <x v="57"/>
    <x v="57"/>
    <x v="57"/>
    <x v="467"/>
    <x v="18"/>
    <x v="7"/>
    <x v="1"/>
  </r>
  <r>
    <n v="9"/>
    <x v="57"/>
    <x v="57"/>
    <x v="57"/>
    <x v="372"/>
    <x v="120"/>
    <x v="20"/>
    <x v="1"/>
  </r>
  <r>
    <n v="9"/>
    <x v="57"/>
    <x v="57"/>
    <x v="57"/>
    <x v="1007"/>
    <x v="81"/>
    <x v="28"/>
    <x v="1"/>
  </r>
  <r>
    <n v="9"/>
    <x v="57"/>
    <x v="57"/>
    <x v="57"/>
    <x v="291"/>
    <x v="84"/>
    <x v="21"/>
    <x v="1"/>
  </r>
  <r>
    <n v="9"/>
    <x v="57"/>
    <x v="57"/>
    <x v="57"/>
    <x v="929"/>
    <x v="420"/>
    <x v="22"/>
    <x v="1"/>
  </r>
  <r>
    <n v="9"/>
    <x v="57"/>
    <x v="57"/>
    <x v="57"/>
    <x v="1008"/>
    <x v="87"/>
    <x v="22"/>
    <x v="1"/>
  </r>
  <r>
    <n v="9"/>
    <x v="57"/>
    <x v="57"/>
    <x v="57"/>
    <x v="378"/>
    <x v="87"/>
    <x v="22"/>
    <x v="1"/>
  </r>
  <r>
    <n v="9"/>
    <x v="57"/>
    <x v="57"/>
    <x v="57"/>
    <x v="378"/>
    <x v="87"/>
    <x v="22"/>
    <x v="2"/>
  </r>
  <r>
    <n v="9"/>
    <x v="57"/>
    <x v="57"/>
    <x v="57"/>
    <x v="299"/>
    <x v="138"/>
    <x v="36"/>
    <x v="2"/>
  </r>
  <r>
    <n v="9"/>
    <x v="138"/>
    <x v="138"/>
    <x v="137"/>
    <x v="525"/>
    <x v="87"/>
    <x v="22"/>
    <x v="1"/>
  </r>
  <r>
    <n v="9"/>
    <x v="138"/>
    <x v="138"/>
    <x v="137"/>
    <x v="1009"/>
    <x v="77"/>
    <x v="14"/>
    <x v="1"/>
  </r>
  <r>
    <n v="9"/>
    <x v="138"/>
    <x v="138"/>
    <x v="137"/>
    <x v="759"/>
    <x v="38"/>
    <x v="22"/>
    <x v="2"/>
  </r>
  <r>
    <n v="9"/>
    <x v="138"/>
    <x v="138"/>
    <x v="137"/>
    <x v="652"/>
    <x v="350"/>
    <x v="21"/>
    <x v="2"/>
  </r>
  <r>
    <n v="9"/>
    <x v="138"/>
    <x v="138"/>
    <x v="137"/>
    <x v="1010"/>
    <x v="1"/>
    <x v="1"/>
    <x v="2"/>
  </r>
  <r>
    <n v="9"/>
    <x v="138"/>
    <x v="138"/>
    <x v="137"/>
    <x v="1001"/>
    <x v="87"/>
    <x v="22"/>
    <x v="1"/>
  </r>
  <r>
    <n v="9"/>
    <x v="138"/>
    <x v="138"/>
    <x v="137"/>
    <x v="732"/>
    <x v="41"/>
    <x v="15"/>
    <x v="1"/>
  </r>
  <r>
    <n v="9"/>
    <x v="138"/>
    <x v="138"/>
    <x v="137"/>
    <x v="952"/>
    <x v="476"/>
    <x v="22"/>
    <x v="1"/>
  </r>
  <r>
    <n v="9"/>
    <x v="138"/>
    <x v="138"/>
    <x v="137"/>
    <x v="1004"/>
    <x v="87"/>
    <x v="22"/>
    <x v="1"/>
  </r>
  <r>
    <n v="9"/>
    <x v="138"/>
    <x v="138"/>
    <x v="137"/>
    <x v="1004"/>
    <x v="87"/>
    <x v="22"/>
    <x v="2"/>
  </r>
  <r>
    <n v="9"/>
    <x v="138"/>
    <x v="138"/>
    <x v="137"/>
    <x v="1011"/>
    <x v="476"/>
    <x v="22"/>
    <x v="1"/>
  </r>
  <r>
    <n v="9"/>
    <x v="138"/>
    <x v="138"/>
    <x v="137"/>
    <x v="473"/>
    <x v="257"/>
    <x v="49"/>
    <x v="1"/>
  </r>
  <r>
    <n v="9"/>
    <x v="138"/>
    <x v="138"/>
    <x v="137"/>
    <x v="735"/>
    <x v="126"/>
    <x v="20"/>
    <x v="1"/>
  </r>
  <r>
    <n v="9"/>
    <x v="138"/>
    <x v="138"/>
    <x v="137"/>
    <x v="363"/>
    <x v="105"/>
    <x v="26"/>
    <x v="1"/>
  </r>
  <r>
    <n v="9"/>
    <x v="138"/>
    <x v="138"/>
    <x v="137"/>
    <x v="860"/>
    <x v="87"/>
    <x v="22"/>
    <x v="1"/>
  </r>
  <r>
    <n v="9"/>
    <x v="138"/>
    <x v="138"/>
    <x v="137"/>
    <x v="983"/>
    <x v="121"/>
    <x v="22"/>
    <x v="1"/>
  </r>
  <r>
    <n v="9"/>
    <x v="138"/>
    <x v="138"/>
    <x v="137"/>
    <x v="782"/>
    <x v="65"/>
    <x v="16"/>
    <x v="2"/>
  </r>
  <r>
    <n v="9"/>
    <x v="138"/>
    <x v="138"/>
    <x v="137"/>
    <x v="1007"/>
    <x v="81"/>
    <x v="28"/>
    <x v="1"/>
  </r>
  <r>
    <n v="9"/>
    <x v="138"/>
    <x v="138"/>
    <x v="137"/>
    <x v="427"/>
    <x v="34"/>
    <x v="9"/>
    <x v="1"/>
  </r>
  <r>
    <n v="9"/>
    <x v="138"/>
    <x v="138"/>
    <x v="137"/>
    <x v="1012"/>
    <x v="89"/>
    <x v="22"/>
    <x v="2"/>
  </r>
  <r>
    <n v="9"/>
    <x v="138"/>
    <x v="138"/>
    <x v="137"/>
    <x v="929"/>
    <x v="420"/>
    <x v="22"/>
    <x v="1"/>
  </r>
  <r>
    <n v="9"/>
    <x v="138"/>
    <x v="138"/>
    <x v="137"/>
    <x v="1008"/>
    <x v="87"/>
    <x v="22"/>
    <x v="1"/>
  </r>
  <r>
    <n v="9"/>
    <x v="138"/>
    <x v="138"/>
    <x v="137"/>
    <x v="1013"/>
    <x v="498"/>
    <x v="27"/>
    <x v="1"/>
  </r>
  <r>
    <n v="9"/>
    <x v="138"/>
    <x v="138"/>
    <x v="137"/>
    <x v="378"/>
    <x v="87"/>
    <x v="22"/>
    <x v="1"/>
  </r>
  <r>
    <n v="9"/>
    <x v="138"/>
    <x v="138"/>
    <x v="137"/>
    <x v="378"/>
    <x v="87"/>
    <x v="22"/>
    <x v="2"/>
  </r>
  <r>
    <n v="9"/>
    <x v="138"/>
    <x v="138"/>
    <x v="137"/>
    <x v="430"/>
    <x v="171"/>
    <x v="46"/>
    <x v="2"/>
  </r>
  <r>
    <n v="9"/>
    <x v="138"/>
    <x v="138"/>
    <x v="137"/>
    <x v="741"/>
    <x v="117"/>
    <x v="19"/>
    <x v="1"/>
  </r>
  <r>
    <n v="9"/>
    <x v="138"/>
    <x v="138"/>
    <x v="137"/>
    <x v="299"/>
    <x v="138"/>
    <x v="36"/>
    <x v="2"/>
  </r>
  <r>
    <n v="10"/>
    <x v="58"/>
    <x v="58"/>
    <x v="58"/>
    <x v="1014"/>
    <x v="91"/>
    <x v="23"/>
    <x v="1"/>
  </r>
  <r>
    <n v="10"/>
    <x v="58"/>
    <x v="58"/>
    <x v="58"/>
    <x v="301"/>
    <x v="161"/>
    <x v="45"/>
    <x v="2"/>
  </r>
  <r>
    <n v="10"/>
    <x v="58"/>
    <x v="58"/>
    <x v="58"/>
    <x v="1015"/>
    <x v="499"/>
    <x v="23"/>
    <x v="1"/>
  </r>
  <r>
    <n v="10"/>
    <x v="58"/>
    <x v="58"/>
    <x v="58"/>
    <x v="1016"/>
    <x v="500"/>
    <x v="23"/>
    <x v="1"/>
  </r>
  <r>
    <n v="10"/>
    <x v="58"/>
    <x v="58"/>
    <x v="58"/>
    <x v="437"/>
    <x v="245"/>
    <x v="23"/>
    <x v="1"/>
  </r>
  <r>
    <n v="10"/>
    <x v="58"/>
    <x v="58"/>
    <x v="58"/>
    <x v="1017"/>
    <x v="501"/>
    <x v="27"/>
    <x v="1"/>
  </r>
  <r>
    <n v="10"/>
    <x v="58"/>
    <x v="58"/>
    <x v="58"/>
    <x v="1017"/>
    <x v="501"/>
    <x v="27"/>
    <x v="2"/>
  </r>
  <r>
    <n v="10"/>
    <x v="58"/>
    <x v="58"/>
    <x v="58"/>
    <x v="349"/>
    <x v="211"/>
    <x v="23"/>
    <x v="1"/>
  </r>
  <r>
    <n v="10"/>
    <x v="58"/>
    <x v="58"/>
    <x v="58"/>
    <x v="349"/>
    <x v="211"/>
    <x v="23"/>
    <x v="2"/>
  </r>
  <r>
    <n v="10"/>
    <x v="58"/>
    <x v="58"/>
    <x v="58"/>
    <x v="393"/>
    <x v="161"/>
    <x v="45"/>
    <x v="2"/>
  </r>
  <r>
    <n v="10"/>
    <x v="58"/>
    <x v="58"/>
    <x v="58"/>
    <x v="1018"/>
    <x v="502"/>
    <x v="23"/>
    <x v="1"/>
  </r>
  <r>
    <n v="10"/>
    <x v="58"/>
    <x v="58"/>
    <x v="58"/>
    <x v="1019"/>
    <x v="114"/>
    <x v="27"/>
    <x v="1"/>
  </r>
  <r>
    <n v="10"/>
    <x v="58"/>
    <x v="58"/>
    <x v="58"/>
    <x v="951"/>
    <x v="475"/>
    <x v="23"/>
    <x v="1"/>
  </r>
  <r>
    <n v="10"/>
    <x v="58"/>
    <x v="58"/>
    <x v="58"/>
    <x v="1020"/>
    <x v="503"/>
    <x v="23"/>
    <x v="2"/>
  </r>
  <r>
    <n v="10"/>
    <x v="58"/>
    <x v="58"/>
    <x v="58"/>
    <x v="418"/>
    <x v="240"/>
    <x v="26"/>
    <x v="1"/>
  </r>
  <r>
    <n v="10"/>
    <x v="58"/>
    <x v="58"/>
    <x v="58"/>
    <x v="674"/>
    <x v="359"/>
    <x v="21"/>
    <x v="2"/>
  </r>
  <r>
    <n v="10"/>
    <x v="58"/>
    <x v="58"/>
    <x v="58"/>
    <x v="309"/>
    <x v="95"/>
    <x v="24"/>
    <x v="1"/>
  </r>
  <r>
    <n v="10"/>
    <x v="58"/>
    <x v="58"/>
    <x v="58"/>
    <x v="1021"/>
    <x v="92"/>
    <x v="24"/>
    <x v="1"/>
  </r>
  <r>
    <n v="10"/>
    <x v="58"/>
    <x v="58"/>
    <x v="58"/>
    <x v="334"/>
    <x v="201"/>
    <x v="39"/>
    <x v="1"/>
  </r>
  <r>
    <n v="10"/>
    <x v="58"/>
    <x v="58"/>
    <x v="58"/>
    <x v="1022"/>
    <x v="154"/>
    <x v="40"/>
    <x v="1"/>
  </r>
  <r>
    <n v="10"/>
    <x v="58"/>
    <x v="58"/>
    <x v="58"/>
    <x v="1023"/>
    <x v="504"/>
    <x v="26"/>
    <x v="1"/>
  </r>
  <r>
    <n v="10"/>
    <x v="58"/>
    <x v="58"/>
    <x v="58"/>
    <x v="972"/>
    <x v="102"/>
    <x v="25"/>
    <x v="1"/>
  </r>
  <r>
    <n v="10"/>
    <x v="58"/>
    <x v="58"/>
    <x v="58"/>
    <x v="426"/>
    <x v="174"/>
    <x v="49"/>
    <x v="1"/>
  </r>
  <r>
    <n v="10"/>
    <x v="58"/>
    <x v="58"/>
    <x v="58"/>
    <x v="764"/>
    <x v="83"/>
    <x v="21"/>
    <x v="1"/>
  </r>
  <r>
    <n v="10"/>
    <x v="58"/>
    <x v="58"/>
    <x v="58"/>
    <x v="984"/>
    <x v="85"/>
    <x v="22"/>
    <x v="1"/>
  </r>
  <r>
    <n v="10"/>
    <x v="58"/>
    <x v="58"/>
    <x v="58"/>
    <x v="1024"/>
    <x v="91"/>
    <x v="23"/>
    <x v="1"/>
  </r>
  <r>
    <n v="10"/>
    <x v="58"/>
    <x v="58"/>
    <x v="58"/>
    <x v="1024"/>
    <x v="91"/>
    <x v="23"/>
    <x v="2"/>
  </r>
  <r>
    <n v="10"/>
    <x v="58"/>
    <x v="58"/>
    <x v="58"/>
    <x v="1025"/>
    <x v="505"/>
    <x v="23"/>
    <x v="1"/>
  </r>
  <r>
    <n v="10"/>
    <x v="58"/>
    <x v="58"/>
    <x v="58"/>
    <x v="1025"/>
    <x v="505"/>
    <x v="23"/>
    <x v="2"/>
  </r>
  <r>
    <n v="10"/>
    <x v="58"/>
    <x v="58"/>
    <x v="58"/>
    <x v="718"/>
    <x v="47"/>
    <x v="12"/>
    <x v="1"/>
  </r>
  <r>
    <n v="10"/>
    <x v="58"/>
    <x v="58"/>
    <x v="58"/>
    <x v="477"/>
    <x v="65"/>
    <x v="16"/>
    <x v="2"/>
  </r>
  <r>
    <n v="10"/>
    <x v="58"/>
    <x v="58"/>
    <x v="58"/>
    <x v="144"/>
    <x v="92"/>
    <x v="24"/>
    <x v="1"/>
  </r>
  <r>
    <n v="10"/>
    <x v="58"/>
    <x v="58"/>
    <x v="58"/>
    <x v="595"/>
    <x v="102"/>
    <x v="25"/>
    <x v="2"/>
  </r>
  <r>
    <n v="10"/>
    <x v="58"/>
    <x v="58"/>
    <x v="58"/>
    <x v="741"/>
    <x v="117"/>
    <x v="19"/>
    <x v="1"/>
  </r>
  <r>
    <n v="10"/>
    <x v="58"/>
    <x v="58"/>
    <x v="58"/>
    <x v="1026"/>
    <x v="506"/>
    <x v="23"/>
    <x v="1"/>
  </r>
  <r>
    <n v="10"/>
    <x v="58"/>
    <x v="58"/>
    <x v="58"/>
    <x v="1026"/>
    <x v="506"/>
    <x v="23"/>
    <x v="2"/>
  </r>
  <r>
    <n v="10"/>
    <x v="58"/>
    <x v="58"/>
    <x v="58"/>
    <x v="1027"/>
    <x v="101"/>
    <x v="23"/>
    <x v="1"/>
  </r>
  <r>
    <n v="10"/>
    <x v="58"/>
    <x v="58"/>
    <x v="58"/>
    <x v="379"/>
    <x v="93"/>
    <x v="23"/>
    <x v="1"/>
  </r>
  <r>
    <n v="10"/>
    <x v="58"/>
    <x v="58"/>
    <x v="58"/>
    <x v="959"/>
    <x v="96"/>
    <x v="24"/>
    <x v="1"/>
  </r>
  <r>
    <n v="10"/>
    <x v="59"/>
    <x v="59"/>
    <x v="59"/>
    <x v="1016"/>
    <x v="500"/>
    <x v="23"/>
    <x v="1"/>
  </r>
  <r>
    <n v="10"/>
    <x v="59"/>
    <x v="59"/>
    <x v="59"/>
    <x v="1028"/>
    <x v="507"/>
    <x v="23"/>
    <x v="1"/>
  </r>
  <r>
    <n v="10"/>
    <x v="59"/>
    <x v="59"/>
    <x v="59"/>
    <x v="481"/>
    <x v="171"/>
    <x v="46"/>
    <x v="2"/>
  </r>
  <r>
    <n v="10"/>
    <x v="59"/>
    <x v="59"/>
    <x v="59"/>
    <x v="1029"/>
    <x v="508"/>
    <x v="24"/>
    <x v="1"/>
  </r>
  <r>
    <n v="10"/>
    <x v="59"/>
    <x v="59"/>
    <x v="59"/>
    <x v="437"/>
    <x v="245"/>
    <x v="23"/>
    <x v="1"/>
  </r>
  <r>
    <n v="10"/>
    <x v="59"/>
    <x v="59"/>
    <x v="59"/>
    <x v="390"/>
    <x v="230"/>
    <x v="26"/>
    <x v="2"/>
  </r>
  <r>
    <n v="10"/>
    <x v="59"/>
    <x v="59"/>
    <x v="59"/>
    <x v="1030"/>
    <x v="507"/>
    <x v="23"/>
    <x v="2"/>
  </r>
  <r>
    <n v="10"/>
    <x v="59"/>
    <x v="59"/>
    <x v="59"/>
    <x v="457"/>
    <x v="45"/>
    <x v="12"/>
    <x v="2"/>
  </r>
  <r>
    <n v="10"/>
    <x v="59"/>
    <x v="59"/>
    <x v="59"/>
    <x v="841"/>
    <x v="437"/>
    <x v="23"/>
    <x v="1"/>
  </r>
  <r>
    <n v="10"/>
    <x v="59"/>
    <x v="59"/>
    <x v="59"/>
    <x v="841"/>
    <x v="437"/>
    <x v="23"/>
    <x v="2"/>
  </r>
  <r>
    <n v="10"/>
    <x v="59"/>
    <x v="59"/>
    <x v="59"/>
    <x v="1031"/>
    <x v="509"/>
    <x v="25"/>
    <x v="2"/>
  </r>
  <r>
    <n v="10"/>
    <x v="59"/>
    <x v="59"/>
    <x v="59"/>
    <x v="1018"/>
    <x v="502"/>
    <x v="23"/>
    <x v="1"/>
  </r>
  <r>
    <n v="10"/>
    <x v="59"/>
    <x v="59"/>
    <x v="59"/>
    <x v="1018"/>
    <x v="502"/>
    <x v="23"/>
    <x v="2"/>
  </r>
  <r>
    <n v="10"/>
    <x v="59"/>
    <x v="59"/>
    <x v="59"/>
    <x v="282"/>
    <x v="105"/>
    <x v="26"/>
    <x v="1"/>
  </r>
  <r>
    <n v="10"/>
    <x v="59"/>
    <x v="59"/>
    <x v="59"/>
    <x v="1032"/>
    <x v="500"/>
    <x v="23"/>
    <x v="1"/>
  </r>
  <r>
    <n v="10"/>
    <x v="59"/>
    <x v="59"/>
    <x v="59"/>
    <x v="1032"/>
    <x v="500"/>
    <x v="23"/>
    <x v="2"/>
  </r>
  <r>
    <n v="10"/>
    <x v="59"/>
    <x v="59"/>
    <x v="59"/>
    <x v="1033"/>
    <x v="103"/>
    <x v="25"/>
    <x v="1"/>
  </r>
  <r>
    <n v="10"/>
    <x v="59"/>
    <x v="59"/>
    <x v="59"/>
    <x v="951"/>
    <x v="475"/>
    <x v="23"/>
    <x v="1"/>
  </r>
  <r>
    <n v="10"/>
    <x v="59"/>
    <x v="59"/>
    <x v="59"/>
    <x v="951"/>
    <x v="475"/>
    <x v="23"/>
    <x v="2"/>
  </r>
  <r>
    <n v="10"/>
    <x v="59"/>
    <x v="59"/>
    <x v="59"/>
    <x v="659"/>
    <x v="230"/>
    <x v="26"/>
    <x v="1"/>
  </r>
  <r>
    <n v="10"/>
    <x v="59"/>
    <x v="59"/>
    <x v="59"/>
    <x v="1034"/>
    <x v="103"/>
    <x v="25"/>
    <x v="2"/>
  </r>
  <r>
    <n v="10"/>
    <x v="59"/>
    <x v="59"/>
    <x v="59"/>
    <x v="288"/>
    <x v="74"/>
    <x v="17"/>
    <x v="2"/>
  </r>
  <r>
    <n v="10"/>
    <x v="59"/>
    <x v="59"/>
    <x v="59"/>
    <x v="1035"/>
    <x v="103"/>
    <x v="25"/>
    <x v="1"/>
  </r>
  <r>
    <n v="10"/>
    <x v="59"/>
    <x v="59"/>
    <x v="59"/>
    <x v="752"/>
    <x v="394"/>
    <x v="14"/>
    <x v="2"/>
  </r>
  <r>
    <n v="10"/>
    <x v="59"/>
    <x v="59"/>
    <x v="59"/>
    <x v="738"/>
    <x v="388"/>
    <x v="23"/>
    <x v="2"/>
  </r>
  <r>
    <n v="10"/>
    <x v="59"/>
    <x v="59"/>
    <x v="59"/>
    <x v="1025"/>
    <x v="505"/>
    <x v="23"/>
    <x v="2"/>
  </r>
  <r>
    <n v="10"/>
    <x v="59"/>
    <x v="59"/>
    <x v="59"/>
    <x v="912"/>
    <x v="461"/>
    <x v="25"/>
    <x v="1"/>
  </r>
  <r>
    <n v="10"/>
    <x v="59"/>
    <x v="59"/>
    <x v="59"/>
    <x v="427"/>
    <x v="34"/>
    <x v="9"/>
    <x v="1"/>
  </r>
  <r>
    <n v="10"/>
    <x v="59"/>
    <x v="59"/>
    <x v="59"/>
    <x v="379"/>
    <x v="93"/>
    <x v="23"/>
    <x v="1"/>
  </r>
  <r>
    <n v="10"/>
    <x v="59"/>
    <x v="59"/>
    <x v="59"/>
    <x v="379"/>
    <x v="93"/>
    <x v="23"/>
    <x v="2"/>
  </r>
  <r>
    <n v="10"/>
    <x v="60"/>
    <x v="60"/>
    <x v="60"/>
    <x v="801"/>
    <x v="105"/>
    <x v="26"/>
    <x v="1"/>
  </r>
  <r>
    <n v="10"/>
    <x v="60"/>
    <x v="60"/>
    <x v="60"/>
    <x v="1036"/>
    <x v="94"/>
    <x v="24"/>
    <x v="1"/>
  </r>
  <r>
    <n v="10"/>
    <x v="60"/>
    <x v="60"/>
    <x v="60"/>
    <x v="652"/>
    <x v="350"/>
    <x v="21"/>
    <x v="2"/>
  </r>
  <r>
    <n v="10"/>
    <x v="60"/>
    <x v="60"/>
    <x v="60"/>
    <x v="381"/>
    <x v="170"/>
    <x v="25"/>
    <x v="1"/>
  </r>
  <r>
    <n v="10"/>
    <x v="60"/>
    <x v="60"/>
    <x v="60"/>
    <x v="1037"/>
    <x v="510"/>
    <x v="25"/>
    <x v="2"/>
  </r>
  <r>
    <n v="10"/>
    <x v="60"/>
    <x v="60"/>
    <x v="60"/>
    <x v="1038"/>
    <x v="496"/>
    <x v="24"/>
    <x v="1"/>
  </r>
  <r>
    <n v="10"/>
    <x v="60"/>
    <x v="60"/>
    <x v="60"/>
    <x v="1039"/>
    <x v="95"/>
    <x v="24"/>
    <x v="2"/>
  </r>
  <r>
    <n v="10"/>
    <x v="60"/>
    <x v="60"/>
    <x v="60"/>
    <x v="674"/>
    <x v="359"/>
    <x v="21"/>
    <x v="2"/>
  </r>
  <r>
    <n v="10"/>
    <x v="60"/>
    <x v="60"/>
    <x v="60"/>
    <x v="396"/>
    <x v="74"/>
    <x v="17"/>
    <x v="1"/>
  </r>
  <r>
    <n v="10"/>
    <x v="60"/>
    <x v="60"/>
    <x v="60"/>
    <x v="682"/>
    <x v="363"/>
    <x v="24"/>
    <x v="1"/>
  </r>
  <r>
    <n v="10"/>
    <x v="60"/>
    <x v="60"/>
    <x v="60"/>
    <x v="1040"/>
    <x v="95"/>
    <x v="24"/>
    <x v="1"/>
  </r>
  <r>
    <n v="10"/>
    <x v="60"/>
    <x v="60"/>
    <x v="60"/>
    <x v="1041"/>
    <x v="511"/>
    <x v="24"/>
    <x v="1"/>
  </r>
  <r>
    <n v="10"/>
    <x v="60"/>
    <x v="60"/>
    <x v="60"/>
    <x v="309"/>
    <x v="95"/>
    <x v="24"/>
    <x v="1"/>
  </r>
  <r>
    <n v="10"/>
    <x v="60"/>
    <x v="60"/>
    <x v="60"/>
    <x v="309"/>
    <x v="95"/>
    <x v="24"/>
    <x v="2"/>
  </r>
  <r>
    <n v="10"/>
    <x v="60"/>
    <x v="60"/>
    <x v="60"/>
    <x v="463"/>
    <x v="223"/>
    <x v="24"/>
    <x v="1"/>
  </r>
  <r>
    <n v="10"/>
    <x v="60"/>
    <x v="60"/>
    <x v="60"/>
    <x v="463"/>
    <x v="223"/>
    <x v="24"/>
    <x v="2"/>
  </r>
  <r>
    <n v="10"/>
    <x v="60"/>
    <x v="60"/>
    <x v="60"/>
    <x v="1042"/>
    <x v="512"/>
    <x v="24"/>
    <x v="2"/>
  </r>
  <r>
    <n v="10"/>
    <x v="60"/>
    <x v="60"/>
    <x v="60"/>
    <x v="473"/>
    <x v="257"/>
    <x v="49"/>
    <x v="1"/>
  </r>
  <r>
    <n v="10"/>
    <x v="60"/>
    <x v="60"/>
    <x v="60"/>
    <x v="1043"/>
    <x v="9"/>
    <x v="24"/>
    <x v="1"/>
  </r>
  <r>
    <n v="10"/>
    <x v="60"/>
    <x v="60"/>
    <x v="60"/>
    <x v="1044"/>
    <x v="513"/>
    <x v="24"/>
    <x v="1"/>
  </r>
  <r>
    <n v="10"/>
    <x v="60"/>
    <x v="60"/>
    <x v="60"/>
    <x v="1045"/>
    <x v="514"/>
    <x v="24"/>
    <x v="2"/>
  </r>
  <r>
    <n v="10"/>
    <x v="60"/>
    <x v="60"/>
    <x v="60"/>
    <x v="820"/>
    <x v="425"/>
    <x v="17"/>
    <x v="1"/>
  </r>
  <r>
    <n v="10"/>
    <x v="60"/>
    <x v="60"/>
    <x v="60"/>
    <x v="430"/>
    <x v="171"/>
    <x v="46"/>
    <x v="2"/>
  </r>
  <r>
    <n v="10"/>
    <x v="60"/>
    <x v="60"/>
    <x v="60"/>
    <x v="299"/>
    <x v="138"/>
    <x v="36"/>
    <x v="2"/>
  </r>
  <r>
    <n v="10"/>
    <x v="61"/>
    <x v="61"/>
    <x v="61"/>
    <x v="1046"/>
    <x v="515"/>
    <x v="45"/>
    <x v="1"/>
  </r>
  <r>
    <n v="10"/>
    <x v="61"/>
    <x v="61"/>
    <x v="61"/>
    <x v="960"/>
    <x v="84"/>
    <x v="21"/>
    <x v="1"/>
  </r>
  <r>
    <n v="10"/>
    <x v="61"/>
    <x v="61"/>
    <x v="61"/>
    <x v="78"/>
    <x v="48"/>
    <x v="12"/>
    <x v="1"/>
  </r>
  <r>
    <n v="10"/>
    <x v="61"/>
    <x v="61"/>
    <x v="61"/>
    <x v="279"/>
    <x v="34"/>
    <x v="9"/>
    <x v="1"/>
  </r>
  <r>
    <n v="10"/>
    <x v="61"/>
    <x v="61"/>
    <x v="61"/>
    <x v="1047"/>
    <x v="96"/>
    <x v="24"/>
    <x v="1"/>
  </r>
  <r>
    <n v="10"/>
    <x v="61"/>
    <x v="61"/>
    <x v="61"/>
    <x v="1047"/>
    <x v="96"/>
    <x v="24"/>
    <x v="2"/>
  </r>
  <r>
    <n v="10"/>
    <x v="61"/>
    <x v="61"/>
    <x v="61"/>
    <x v="1048"/>
    <x v="96"/>
    <x v="24"/>
    <x v="1"/>
  </r>
  <r>
    <n v="10"/>
    <x v="61"/>
    <x v="61"/>
    <x v="61"/>
    <x v="1048"/>
    <x v="96"/>
    <x v="24"/>
    <x v="2"/>
  </r>
  <r>
    <n v="10"/>
    <x v="61"/>
    <x v="61"/>
    <x v="61"/>
    <x v="457"/>
    <x v="45"/>
    <x v="12"/>
    <x v="1"/>
  </r>
  <r>
    <n v="10"/>
    <x v="61"/>
    <x v="61"/>
    <x v="61"/>
    <x v="759"/>
    <x v="38"/>
    <x v="22"/>
    <x v="1"/>
  </r>
  <r>
    <n v="10"/>
    <x v="61"/>
    <x v="61"/>
    <x v="61"/>
    <x v="725"/>
    <x v="51"/>
    <x v="21"/>
    <x v="1"/>
  </r>
  <r>
    <n v="10"/>
    <x v="61"/>
    <x v="61"/>
    <x v="61"/>
    <x v="417"/>
    <x v="102"/>
    <x v="25"/>
    <x v="1"/>
  </r>
  <r>
    <n v="10"/>
    <x v="61"/>
    <x v="61"/>
    <x v="61"/>
    <x v="1037"/>
    <x v="510"/>
    <x v="25"/>
    <x v="2"/>
  </r>
  <r>
    <n v="10"/>
    <x v="61"/>
    <x v="61"/>
    <x v="61"/>
    <x v="1049"/>
    <x v="99"/>
    <x v="24"/>
    <x v="1"/>
  </r>
  <r>
    <n v="10"/>
    <x v="61"/>
    <x v="61"/>
    <x v="61"/>
    <x v="1050"/>
    <x v="516"/>
    <x v="24"/>
    <x v="1"/>
  </r>
  <r>
    <n v="10"/>
    <x v="61"/>
    <x v="61"/>
    <x v="61"/>
    <x v="1050"/>
    <x v="516"/>
    <x v="24"/>
    <x v="2"/>
  </r>
  <r>
    <n v="10"/>
    <x v="61"/>
    <x v="61"/>
    <x v="61"/>
    <x v="1051"/>
    <x v="96"/>
    <x v="24"/>
    <x v="1"/>
  </r>
  <r>
    <n v="10"/>
    <x v="61"/>
    <x v="61"/>
    <x v="61"/>
    <x v="1051"/>
    <x v="96"/>
    <x v="24"/>
    <x v="2"/>
  </r>
  <r>
    <n v="10"/>
    <x v="61"/>
    <x v="61"/>
    <x v="61"/>
    <x v="286"/>
    <x v="6"/>
    <x v="4"/>
    <x v="1"/>
  </r>
  <r>
    <n v="10"/>
    <x v="61"/>
    <x v="61"/>
    <x v="61"/>
    <x v="674"/>
    <x v="359"/>
    <x v="21"/>
    <x v="1"/>
  </r>
  <r>
    <n v="10"/>
    <x v="61"/>
    <x v="61"/>
    <x v="61"/>
    <x v="674"/>
    <x v="359"/>
    <x v="21"/>
    <x v="2"/>
  </r>
  <r>
    <n v="10"/>
    <x v="61"/>
    <x v="61"/>
    <x v="61"/>
    <x v="1041"/>
    <x v="511"/>
    <x v="24"/>
    <x v="1"/>
  </r>
  <r>
    <n v="10"/>
    <x v="61"/>
    <x v="61"/>
    <x v="61"/>
    <x v="309"/>
    <x v="95"/>
    <x v="24"/>
    <x v="1"/>
  </r>
  <r>
    <n v="10"/>
    <x v="61"/>
    <x v="61"/>
    <x v="61"/>
    <x v="1052"/>
    <x v="100"/>
    <x v="24"/>
    <x v="1"/>
  </r>
  <r>
    <n v="10"/>
    <x v="61"/>
    <x v="61"/>
    <x v="61"/>
    <x v="782"/>
    <x v="65"/>
    <x v="16"/>
    <x v="1"/>
  </r>
  <r>
    <n v="10"/>
    <x v="61"/>
    <x v="61"/>
    <x v="61"/>
    <x v="664"/>
    <x v="96"/>
    <x v="24"/>
    <x v="1"/>
  </r>
  <r>
    <n v="10"/>
    <x v="61"/>
    <x v="61"/>
    <x v="61"/>
    <x v="664"/>
    <x v="96"/>
    <x v="24"/>
    <x v="2"/>
  </r>
  <r>
    <n v="10"/>
    <x v="61"/>
    <x v="61"/>
    <x v="61"/>
    <x v="1053"/>
    <x v="100"/>
    <x v="24"/>
    <x v="1"/>
  </r>
  <r>
    <n v="10"/>
    <x v="61"/>
    <x v="61"/>
    <x v="61"/>
    <x v="1044"/>
    <x v="513"/>
    <x v="24"/>
    <x v="1"/>
  </r>
  <r>
    <n v="10"/>
    <x v="61"/>
    <x v="61"/>
    <x v="61"/>
    <x v="972"/>
    <x v="102"/>
    <x v="25"/>
    <x v="1"/>
  </r>
  <r>
    <n v="10"/>
    <x v="61"/>
    <x v="61"/>
    <x v="61"/>
    <x v="764"/>
    <x v="83"/>
    <x v="21"/>
    <x v="1"/>
  </r>
  <r>
    <n v="10"/>
    <x v="61"/>
    <x v="61"/>
    <x v="61"/>
    <x v="1054"/>
    <x v="81"/>
    <x v="19"/>
    <x v="1"/>
  </r>
  <r>
    <n v="10"/>
    <x v="61"/>
    <x v="61"/>
    <x v="61"/>
    <x v="296"/>
    <x v="180"/>
    <x v="21"/>
    <x v="1"/>
  </r>
  <r>
    <n v="10"/>
    <x v="61"/>
    <x v="61"/>
    <x v="61"/>
    <x v="144"/>
    <x v="92"/>
    <x v="24"/>
    <x v="1"/>
  </r>
  <r>
    <n v="10"/>
    <x v="61"/>
    <x v="61"/>
    <x v="61"/>
    <x v="1027"/>
    <x v="101"/>
    <x v="23"/>
    <x v="1"/>
  </r>
  <r>
    <n v="10"/>
    <x v="61"/>
    <x v="61"/>
    <x v="61"/>
    <x v="680"/>
    <x v="362"/>
    <x v="11"/>
    <x v="1"/>
  </r>
  <r>
    <n v="10"/>
    <x v="61"/>
    <x v="61"/>
    <x v="61"/>
    <x v="958"/>
    <x v="100"/>
    <x v="24"/>
    <x v="1"/>
  </r>
  <r>
    <n v="10"/>
    <x v="61"/>
    <x v="61"/>
    <x v="61"/>
    <x v="959"/>
    <x v="96"/>
    <x v="24"/>
    <x v="1"/>
  </r>
  <r>
    <n v="10"/>
    <x v="62"/>
    <x v="62"/>
    <x v="62"/>
    <x v="1055"/>
    <x v="517"/>
    <x v="24"/>
    <x v="2"/>
  </r>
  <r>
    <n v="10"/>
    <x v="62"/>
    <x v="62"/>
    <x v="62"/>
    <x v="1056"/>
    <x v="518"/>
    <x v="24"/>
    <x v="1"/>
  </r>
  <r>
    <n v="10"/>
    <x v="62"/>
    <x v="62"/>
    <x v="62"/>
    <x v="631"/>
    <x v="97"/>
    <x v="24"/>
    <x v="1"/>
  </r>
  <r>
    <n v="10"/>
    <x v="62"/>
    <x v="62"/>
    <x v="62"/>
    <x v="631"/>
    <x v="97"/>
    <x v="24"/>
    <x v="2"/>
  </r>
  <r>
    <n v="10"/>
    <x v="62"/>
    <x v="62"/>
    <x v="62"/>
    <x v="1029"/>
    <x v="508"/>
    <x v="24"/>
    <x v="1"/>
  </r>
  <r>
    <n v="10"/>
    <x v="62"/>
    <x v="62"/>
    <x v="62"/>
    <x v="592"/>
    <x v="95"/>
    <x v="24"/>
    <x v="2"/>
  </r>
  <r>
    <n v="10"/>
    <x v="62"/>
    <x v="62"/>
    <x v="62"/>
    <x v="279"/>
    <x v="34"/>
    <x v="9"/>
    <x v="1"/>
  </r>
  <r>
    <n v="10"/>
    <x v="62"/>
    <x v="62"/>
    <x v="62"/>
    <x v="172"/>
    <x v="107"/>
    <x v="26"/>
    <x v="1"/>
  </r>
  <r>
    <n v="10"/>
    <x v="62"/>
    <x v="62"/>
    <x v="62"/>
    <x v="1057"/>
    <x v="97"/>
    <x v="24"/>
    <x v="1"/>
  </r>
  <r>
    <n v="10"/>
    <x v="62"/>
    <x v="62"/>
    <x v="62"/>
    <x v="1057"/>
    <x v="97"/>
    <x v="24"/>
    <x v="2"/>
  </r>
  <r>
    <n v="10"/>
    <x v="62"/>
    <x v="62"/>
    <x v="62"/>
    <x v="1058"/>
    <x v="97"/>
    <x v="24"/>
    <x v="1"/>
  </r>
  <r>
    <n v="10"/>
    <x v="62"/>
    <x v="62"/>
    <x v="62"/>
    <x v="1058"/>
    <x v="97"/>
    <x v="24"/>
    <x v="2"/>
  </r>
  <r>
    <n v="10"/>
    <x v="62"/>
    <x v="62"/>
    <x v="62"/>
    <x v="415"/>
    <x v="15"/>
    <x v="7"/>
    <x v="1"/>
  </r>
  <r>
    <n v="10"/>
    <x v="62"/>
    <x v="62"/>
    <x v="62"/>
    <x v="1059"/>
    <x v="97"/>
    <x v="24"/>
    <x v="1"/>
  </r>
  <r>
    <n v="10"/>
    <x v="62"/>
    <x v="62"/>
    <x v="62"/>
    <x v="1059"/>
    <x v="97"/>
    <x v="24"/>
    <x v="2"/>
  </r>
  <r>
    <n v="10"/>
    <x v="62"/>
    <x v="62"/>
    <x v="62"/>
    <x v="391"/>
    <x v="34"/>
    <x v="9"/>
    <x v="1"/>
  </r>
  <r>
    <n v="10"/>
    <x v="62"/>
    <x v="62"/>
    <x v="62"/>
    <x v="609"/>
    <x v="251"/>
    <x v="9"/>
    <x v="1"/>
  </r>
  <r>
    <n v="10"/>
    <x v="62"/>
    <x v="62"/>
    <x v="62"/>
    <x v="859"/>
    <x v="112"/>
    <x v="27"/>
    <x v="2"/>
  </r>
  <r>
    <n v="10"/>
    <x v="62"/>
    <x v="62"/>
    <x v="62"/>
    <x v="731"/>
    <x v="385"/>
    <x v="25"/>
    <x v="1"/>
  </r>
  <r>
    <n v="10"/>
    <x v="62"/>
    <x v="62"/>
    <x v="62"/>
    <x v="731"/>
    <x v="385"/>
    <x v="25"/>
    <x v="2"/>
  </r>
  <r>
    <n v="10"/>
    <x v="62"/>
    <x v="62"/>
    <x v="62"/>
    <x v="1037"/>
    <x v="510"/>
    <x v="25"/>
    <x v="2"/>
  </r>
  <r>
    <n v="10"/>
    <x v="62"/>
    <x v="62"/>
    <x v="62"/>
    <x v="657"/>
    <x v="97"/>
    <x v="24"/>
    <x v="1"/>
  </r>
  <r>
    <n v="10"/>
    <x v="62"/>
    <x v="62"/>
    <x v="62"/>
    <x v="850"/>
    <x v="443"/>
    <x v="24"/>
    <x v="1"/>
  </r>
  <r>
    <n v="10"/>
    <x v="62"/>
    <x v="62"/>
    <x v="62"/>
    <x v="850"/>
    <x v="443"/>
    <x v="24"/>
    <x v="2"/>
  </r>
  <r>
    <n v="10"/>
    <x v="62"/>
    <x v="62"/>
    <x v="62"/>
    <x v="582"/>
    <x v="251"/>
    <x v="9"/>
    <x v="1"/>
  </r>
  <r>
    <n v="10"/>
    <x v="62"/>
    <x v="62"/>
    <x v="62"/>
    <x v="1060"/>
    <x v="519"/>
    <x v="24"/>
    <x v="1"/>
  </r>
  <r>
    <n v="10"/>
    <x v="62"/>
    <x v="62"/>
    <x v="62"/>
    <x v="1060"/>
    <x v="519"/>
    <x v="24"/>
    <x v="2"/>
  </r>
  <r>
    <n v="10"/>
    <x v="62"/>
    <x v="62"/>
    <x v="62"/>
    <x v="673"/>
    <x v="43"/>
    <x v="11"/>
    <x v="1"/>
  </r>
  <r>
    <n v="10"/>
    <x v="62"/>
    <x v="62"/>
    <x v="62"/>
    <x v="659"/>
    <x v="230"/>
    <x v="26"/>
    <x v="1"/>
  </r>
  <r>
    <n v="10"/>
    <x v="62"/>
    <x v="62"/>
    <x v="62"/>
    <x v="1061"/>
    <x v="520"/>
    <x v="24"/>
    <x v="1"/>
  </r>
  <r>
    <n v="10"/>
    <x v="62"/>
    <x v="62"/>
    <x v="62"/>
    <x v="1062"/>
    <x v="521"/>
    <x v="24"/>
    <x v="2"/>
  </r>
  <r>
    <n v="10"/>
    <x v="62"/>
    <x v="62"/>
    <x v="62"/>
    <x v="1063"/>
    <x v="97"/>
    <x v="24"/>
    <x v="2"/>
  </r>
  <r>
    <n v="10"/>
    <x v="62"/>
    <x v="62"/>
    <x v="62"/>
    <x v="396"/>
    <x v="74"/>
    <x v="17"/>
    <x v="1"/>
  </r>
  <r>
    <n v="10"/>
    <x v="62"/>
    <x v="62"/>
    <x v="62"/>
    <x v="1041"/>
    <x v="511"/>
    <x v="24"/>
    <x v="1"/>
  </r>
  <r>
    <n v="10"/>
    <x v="62"/>
    <x v="62"/>
    <x v="62"/>
    <x v="309"/>
    <x v="95"/>
    <x v="24"/>
    <x v="1"/>
  </r>
  <r>
    <n v="10"/>
    <x v="62"/>
    <x v="62"/>
    <x v="62"/>
    <x v="309"/>
    <x v="95"/>
    <x v="24"/>
    <x v="2"/>
  </r>
  <r>
    <n v="10"/>
    <x v="62"/>
    <x v="62"/>
    <x v="62"/>
    <x v="463"/>
    <x v="223"/>
    <x v="24"/>
    <x v="2"/>
  </r>
  <r>
    <n v="10"/>
    <x v="62"/>
    <x v="62"/>
    <x v="62"/>
    <x v="1064"/>
    <x v="522"/>
    <x v="40"/>
    <x v="1"/>
  </r>
  <r>
    <n v="10"/>
    <x v="62"/>
    <x v="62"/>
    <x v="62"/>
    <x v="587"/>
    <x v="320"/>
    <x v="9"/>
    <x v="1"/>
  </r>
  <r>
    <n v="10"/>
    <x v="62"/>
    <x v="62"/>
    <x v="62"/>
    <x v="1043"/>
    <x v="9"/>
    <x v="24"/>
    <x v="1"/>
  </r>
  <r>
    <n v="10"/>
    <x v="62"/>
    <x v="62"/>
    <x v="62"/>
    <x v="588"/>
    <x v="321"/>
    <x v="9"/>
    <x v="1"/>
  </r>
  <r>
    <n v="10"/>
    <x v="62"/>
    <x v="62"/>
    <x v="62"/>
    <x v="1065"/>
    <x v="97"/>
    <x v="24"/>
    <x v="1"/>
  </r>
  <r>
    <n v="10"/>
    <x v="62"/>
    <x v="62"/>
    <x v="62"/>
    <x v="717"/>
    <x v="380"/>
    <x v="24"/>
    <x v="1"/>
  </r>
  <r>
    <n v="10"/>
    <x v="62"/>
    <x v="62"/>
    <x v="62"/>
    <x v="717"/>
    <x v="380"/>
    <x v="24"/>
    <x v="2"/>
  </r>
  <r>
    <n v="10"/>
    <x v="62"/>
    <x v="62"/>
    <x v="62"/>
    <x v="664"/>
    <x v="96"/>
    <x v="24"/>
    <x v="1"/>
  </r>
  <r>
    <n v="10"/>
    <x v="62"/>
    <x v="62"/>
    <x v="62"/>
    <x v="664"/>
    <x v="96"/>
    <x v="24"/>
    <x v="2"/>
  </r>
  <r>
    <n v="10"/>
    <x v="62"/>
    <x v="62"/>
    <x v="62"/>
    <x v="1066"/>
    <x v="523"/>
    <x v="34"/>
    <x v="1"/>
  </r>
  <r>
    <n v="10"/>
    <x v="62"/>
    <x v="62"/>
    <x v="62"/>
    <x v="370"/>
    <x v="101"/>
    <x v="23"/>
    <x v="1"/>
  </r>
  <r>
    <n v="10"/>
    <x v="62"/>
    <x v="62"/>
    <x v="62"/>
    <x v="1044"/>
    <x v="513"/>
    <x v="24"/>
    <x v="1"/>
  </r>
  <r>
    <n v="10"/>
    <x v="62"/>
    <x v="62"/>
    <x v="62"/>
    <x v="342"/>
    <x v="206"/>
    <x v="40"/>
    <x v="1"/>
  </r>
  <r>
    <n v="10"/>
    <x v="62"/>
    <x v="62"/>
    <x v="62"/>
    <x v="638"/>
    <x v="346"/>
    <x v="24"/>
    <x v="1"/>
  </r>
  <r>
    <n v="10"/>
    <x v="62"/>
    <x v="62"/>
    <x v="62"/>
    <x v="798"/>
    <x v="58"/>
    <x v="12"/>
    <x v="1"/>
  </r>
  <r>
    <n v="10"/>
    <x v="62"/>
    <x v="62"/>
    <x v="62"/>
    <x v="427"/>
    <x v="34"/>
    <x v="9"/>
    <x v="1"/>
  </r>
  <r>
    <n v="10"/>
    <x v="62"/>
    <x v="62"/>
    <x v="62"/>
    <x v="144"/>
    <x v="92"/>
    <x v="24"/>
    <x v="1"/>
  </r>
  <r>
    <n v="10"/>
    <x v="62"/>
    <x v="62"/>
    <x v="62"/>
    <x v="1067"/>
    <x v="97"/>
    <x v="24"/>
    <x v="2"/>
  </r>
  <r>
    <n v="10"/>
    <x v="62"/>
    <x v="62"/>
    <x v="62"/>
    <x v="430"/>
    <x v="171"/>
    <x v="46"/>
    <x v="2"/>
  </r>
  <r>
    <n v="10"/>
    <x v="62"/>
    <x v="62"/>
    <x v="62"/>
    <x v="639"/>
    <x v="347"/>
    <x v="24"/>
    <x v="1"/>
  </r>
  <r>
    <n v="10"/>
    <x v="62"/>
    <x v="62"/>
    <x v="62"/>
    <x v="639"/>
    <x v="347"/>
    <x v="24"/>
    <x v="2"/>
  </r>
  <r>
    <n v="10"/>
    <x v="62"/>
    <x v="62"/>
    <x v="62"/>
    <x v="299"/>
    <x v="138"/>
    <x v="36"/>
    <x v="2"/>
  </r>
  <r>
    <n v="10"/>
    <x v="62"/>
    <x v="62"/>
    <x v="62"/>
    <x v="379"/>
    <x v="93"/>
    <x v="23"/>
    <x v="1"/>
  </r>
  <r>
    <n v="10"/>
    <x v="62"/>
    <x v="62"/>
    <x v="62"/>
    <x v="346"/>
    <x v="208"/>
    <x v="4"/>
    <x v="1"/>
  </r>
  <r>
    <n v="10"/>
    <x v="62"/>
    <x v="62"/>
    <x v="62"/>
    <x v="959"/>
    <x v="96"/>
    <x v="24"/>
    <x v="1"/>
  </r>
  <r>
    <n v="10"/>
    <x v="62"/>
    <x v="62"/>
    <x v="62"/>
    <x v="641"/>
    <x v="349"/>
    <x v="24"/>
    <x v="1"/>
  </r>
  <r>
    <n v="10"/>
    <x v="63"/>
    <x v="63"/>
    <x v="63"/>
    <x v="301"/>
    <x v="161"/>
    <x v="45"/>
    <x v="2"/>
  </r>
  <r>
    <n v="10"/>
    <x v="63"/>
    <x v="63"/>
    <x v="63"/>
    <x v="1068"/>
    <x v="237"/>
    <x v="24"/>
    <x v="1"/>
  </r>
  <r>
    <n v="10"/>
    <x v="63"/>
    <x v="63"/>
    <x v="63"/>
    <x v="1029"/>
    <x v="508"/>
    <x v="24"/>
    <x v="1"/>
  </r>
  <r>
    <n v="10"/>
    <x v="63"/>
    <x v="63"/>
    <x v="63"/>
    <x v="1069"/>
    <x v="100"/>
    <x v="24"/>
    <x v="1"/>
  </r>
  <r>
    <n v="10"/>
    <x v="63"/>
    <x v="63"/>
    <x v="63"/>
    <x v="1070"/>
    <x v="524"/>
    <x v="24"/>
    <x v="2"/>
  </r>
  <r>
    <n v="10"/>
    <x v="63"/>
    <x v="63"/>
    <x v="63"/>
    <x v="598"/>
    <x v="1"/>
    <x v="1"/>
    <x v="2"/>
  </r>
  <r>
    <n v="10"/>
    <x v="63"/>
    <x v="63"/>
    <x v="63"/>
    <x v="1071"/>
    <x v="100"/>
    <x v="24"/>
    <x v="2"/>
  </r>
  <r>
    <n v="10"/>
    <x v="63"/>
    <x v="63"/>
    <x v="63"/>
    <x v="1037"/>
    <x v="510"/>
    <x v="25"/>
    <x v="2"/>
  </r>
  <r>
    <n v="10"/>
    <x v="63"/>
    <x v="63"/>
    <x v="63"/>
    <x v="657"/>
    <x v="97"/>
    <x v="24"/>
    <x v="1"/>
  </r>
  <r>
    <n v="10"/>
    <x v="63"/>
    <x v="63"/>
    <x v="63"/>
    <x v="1049"/>
    <x v="99"/>
    <x v="24"/>
    <x v="1"/>
  </r>
  <r>
    <n v="10"/>
    <x v="63"/>
    <x v="63"/>
    <x v="63"/>
    <x v="1050"/>
    <x v="516"/>
    <x v="24"/>
    <x v="1"/>
  </r>
  <r>
    <n v="10"/>
    <x v="63"/>
    <x v="63"/>
    <x v="63"/>
    <x v="674"/>
    <x v="359"/>
    <x v="21"/>
    <x v="2"/>
  </r>
  <r>
    <n v="10"/>
    <x v="63"/>
    <x v="63"/>
    <x v="63"/>
    <x v="1041"/>
    <x v="511"/>
    <x v="24"/>
    <x v="1"/>
  </r>
  <r>
    <n v="10"/>
    <x v="63"/>
    <x v="63"/>
    <x v="63"/>
    <x v="309"/>
    <x v="95"/>
    <x v="24"/>
    <x v="1"/>
  </r>
  <r>
    <n v="10"/>
    <x v="63"/>
    <x v="63"/>
    <x v="63"/>
    <x v="288"/>
    <x v="74"/>
    <x v="17"/>
    <x v="2"/>
  </r>
  <r>
    <n v="10"/>
    <x v="63"/>
    <x v="63"/>
    <x v="63"/>
    <x v="1052"/>
    <x v="100"/>
    <x v="24"/>
    <x v="1"/>
  </r>
  <r>
    <n v="10"/>
    <x v="63"/>
    <x v="63"/>
    <x v="63"/>
    <x v="664"/>
    <x v="96"/>
    <x v="24"/>
    <x v="1"/>
  </r>
  <r>
    <n v="10"/>
    <x v="63"/>
    <x v="63"/>
    <x v="63"/>
    <x v="664"/>
    <x v="96"/>
    <x v="24"/>
    <x v="2"/>
  </r>
  <r>
    <n v="10"/>
    <x v="63"/>
    <x v="63"/>
    <x v="63"/>
    <x v="1053"/>
    <x v="100"/>
    <x v="24"/>
    <x v="1"/>
  </r>
  <r>
    <n v="10"/>
    <x v="63"/>
    <x v="63"/>
    <x v="63"/>
    <x v="1044"/>
    <x v="513"/>
    <x v="24"/>
    <x v="1"/>
  </r>
  <r>
    <n v="10"/>
    <x v="63"/>
    <x v="63"/>
    <x v="63"/>
    <x v="595"/>
    <x v="102"/>
    <x v="25"/>
    <x v="2"/>
  </r>
  <r>
    <n v="10"/>
    <x v="63"/>
    <x v="63"/>
    <x v="63"/>
    <x v="639"/>
    <x v="347"/>
    <x v="24"/>
    <x v="1"/>
  </r>
  <r>
    <n v="10"/>
    <x v="63"/>
    <x v="63"/>
    <x v="63"/>
    <x v="299"/>
    <x v="138"/>
    <x v="36"/>
    <x v="2"/>
  </r>
  <r>
    <n v="10"/>
    <x v="63"/>
    <x v="63"/>
    <x v="63"/>
    <x v="958"/>
    <x v="100"/>
    <x v="24"/>
    <x v="1"/>
  </r>
  <r>
    <n v="10"/>
    <x v="63"/>
    <x v="63"/>
    <x v="63"/>
    <x v="958"/>
    <x v="100"/>
    <x v="24"/>
    <x v="2"/>
  </r>
  <r>
    <n v="10"/>
    <x v="64"/>
    <x v="64"/>
    <x v="64"/>
    <x v="1068"/>
    <x v="237"/>
    <x v="24"/>
    <x v="1"/>
  </r>
  <r>
    <n v="10"/>
    <x v="64"/>
    <x v="64"/>
    <x v="64"/>
    <x v="650"/>
    <x v="102"/>
    <x v="25"/>
    <x v="2"/>
  </r>
  <r>
    <n v="10"/>
    <x v="64"/>
    <x v="64"/>
    <x v="64"/>
    <x v="1072"/>
    <x v="172"/>
    <x v="44"/>
    <x v="1"/>
  </r>
  <r>
    <n v="10"/>
    <x v="64"/>
    <x v="64"/>
    <x v="64"/>
    <x v="1030"/>
    <x v="507"/>
    <x v="23"/>
    <x v="2"/>
  </r>
  <r>
    <n v="10"/>
    <x v="64"/>
    <x v="64"/>
    <x v="64"/>
    <x v="1073"/>
    <x v="101"/>
    <x v="23"/>
    <x v="1"/>
  </r>
  <r>
    <n v="10"/>
    <x v="64"/>
    <x v="64"/>
    <x v="64"/>
    <x v="349"/>
    <x v="211"/>
    <x v="23"/>
    <x v="1"/>
  </r>
  <r>
    <n v="10"/>
    <x v="64"/>
    <x v="64"/>
    <x v="64"/>
    <x v="282"/>
    <x v="105"/>
    <x v="26"/>
    <x v="1"/>
  </r>
  <r>
    <n v="10"/>
    <x v="64"/>
    <x v="64"/>
    <x v="64"/>
    <x v="381"/>
    <x v="170"/>
    <x v="25"/>
    <x v="1"/>
  </r>
  <r>
    <n v="10"/>
    <x v="64"/>
    <x v="64"/>
    <x v="64"/>
    <x v="582"/>
    <x v="251"/>
    <x v="9"/>
    <x v="1"/>
  </r>
  <r>
    <n v="10"/>
    <x v="64"/>
    <x v="64"/>
    <x v="64"/>
    <x v="1074"/>
    <x v="525"/>
    <x v="23"/>
    <x v="1"/>
  </r>
  <r>
    <n v="10"/>
    <x v="64"/>
    <x v="64"/>
    <x v="64"/>
    <x v="1075"/>
    <x v="526"/>
    <x v="23"/>
    <x v="2"/>
  </r>
  <r>
    <n v="10"/>
    <x v="64"/>
    <x v="64"/>
    <x v="64"/>
    <x v="691"/>
    <x v="369"/>
    <x v="23"/>
    <x v="1"/>
  </r>
  <r>
    <n v="10"/>
    <x v="64"/>
    <x v="64"/>
    <x v="64"/>
    <x v="951"/>
    <x v="475"/>
    <x v="23"/>
    <x v="2"/>
  </r>
  <r>
    <n v="10"/>
    <x v="64"/>
    <x v="64"/>
    <x v="64"/>
    <x v="1076"/>
    <x v="105"/>
    <x v="26"/>
    <x v="1"/>
  </r>
  <r>
    <n v="10"/>
    <x v="64"/>
    <x v="64"/>
    <x v="64"/>
    <x v="659"/>
    <x v="230"/>
    <x v="26"/>
    <x v="1"/>
  </r>
  <r>
    <n v="10"/>
    <x v="64"/>
    <x v="64"/>
    <x v="64"/>
    <x v="1077"/>
    <x v="19"/>
    <x v="7"/>
    <x v="2"/>
  </r>
  <r>
    <n v="10"/>
    <x v="64"/>
    <x v="64"/>
    <x v="64"/>
    <x v="1078"/>
    <x v="19"/>
    <x v="23"/>
    <x v="2"/>
  </r>
  <r>
    <n v="10"/>
    <x v="64"/>
    <x v="64"/>
    <x v="64"/>
    <x v="309"/>
    <x v="95"/>
    <x v="24"/>
    <x v="1"/>
  </r>
  <r>
    <n v="10"/>
    <x v="64"/>
    <x v="64"/>
    <x v="64"/>
    <x v="289"/>
    <x v="177"/>
    <x v="9"/>
    <x v="1"/>
  </r>
  <r>
    <n v="10"/>
    <x v="64"/>
    <x v="64"/>
    <x v="64"/>
    <x v="1079"/>
    <x v="527"/>
    <x v="24"/>
    <x v="1"/>
  </r>
  <r>
    <n v="10"/>
    <x v="64"/>
    <x v="64"/>
    <x v="64"/>
    <x v="661"/>
    <x v="85"/>
    <x v="22"/>
    <x v="1"/>
  </r>
  <r>
    <n v="10"/>
    <x v="64"/>
    <x v="64"/>
    <x v="64"/>
    <x v="467"/>
    <x v="18"/>
    <x v="7"/>
    <x v="1"/>
  </r>
  <r>
    <n v="10"/>
    <x v="64"/>
    <x v="64"/>
    <x v="64"/>
    <x v="370"/>
    <x v="101"/>
    <x v="23"/>
    <x v="1"/>
  </r>
  <r>
    <n v="10"/>
    <x v="64"/>
    <x v="64"/>
    <x v="64"/>
    <x v="370"/>
    <x v="101"/>
    <x v="23"/>
    <x v="2"/>
  </r>
  <r>
    <n v="10"/>
    <x v="64"/>
    <x v="64"/>
    <x v="64"/>
    <x v="1025"/>
    <x v="505"/>
    <x v="23"/>
    <x v="2"/>
  </r>
  <r>
    <n v="10"/>
    <x v="64"/>
    <x v="64"/>
    <x v="64"/>
    <x v="497"/>
    <x v="112"/>
    <x v="27"/>
    <x v="1"/>
  </r>
  <r>
    <n v="10"/>
    <x v="64"/>
    <x v="64"/>
    <x v="64"/>
    <x v="595"/>
    <x v="102"/>
    <x v="25"/>
    <x v="2"/>
  </r>
  <r>
    <n v="10"/>
    <x v="64"/>
    <x v="64"/>
    <x v="64"/>
    <x v="1080"/>
    <x v="101"/>
    <x v="23"/>
    <x v="2"/>
  </r>
  <r>
    <n v="10"/>
    <x v="64"/>
    <x v="64"/>
    <x v="64"/>
    <x v="1027"/>
    <x v="101"/>
    <x v="23"/>
    <x v="1"/>
  </r>
  <r>
    <n v="10"/>
    <x v="64"/>
    <x v="64"/>
    <x v="64"/>
    <x v="1027"/>
    <x v="101"/>
    <x v="23"/>
    <x v="2"/>
  </r>
  <r>
    <n v="10"/>
    <x v="65"/>
    <x v="65"/>
    <x v="65"/>
    <x v="1081"/>
    <x v="528"/>
    <x v="25"/>
    <x v="2"/>
  </r>
  <r>
    <n v="10"/>
    <x v="65"/>
    <x v="65"/>
    <x v="65"/>
    <x v="1082"/>
    <x v="102"/>
    <x v="25"/>
    <x v="1"/>
  </r>
  <r>
    <n v="10"/>
    <x v="65"/>
    <x v="65"/>
    <x v="65"/>
    <x v="650"/>
    <x v="102"/>
    <x v="25"/>
    <x v="2"/>
  </r>
  <r>
    <n v="10"/>
    <x v="65"/>
    <x v="65"/>
    <x v="65"/>
    <x v="1083"/>
    <x v="95"/>
    <x v="24"/>
    <x v="1"/>
  </r>
  <r>
    <n v="10"/>
    <x v="65"/>
    <x v="65"/>
    <x v="65"/>
    <x v="731"/>
    <x v="385"/>
    <x v="25"/>
    <x v="1"/>
  </r>
  <r>
    <n v="10"/>
    <x v="65"/>
    <x v="65"/>
    <x v="65"/>
    <x v="731"/>
    <x v="385"/>
    <x v="25"/>
    <x v="2"/>
  </r>
  <r>
    <n v="10"/>
    <x v="65"/>
    <x v="65"/>
    <x v="65"/>
    <x v="381"/>
    <x v="170"/>
    <x v="25"/>
    <x v="1"/>
  </r>
  <r>
    <n v="10"/>
    <x v="65"/>
    <x v="65"/>
    <x v="65"/>
    <x v="417"/>
    <x v="102"/>
    <x v="25"/>
    <x v="1"/>
  </r>
  <r>
    <n v="10"/>
    <x v="65"/>
    <x v="65"/>
    <x v="65"/>
    <x v="417"/>
    <x v="102"/>
    <x v="25"/>
    <x v="2"/>
  </r>
  <r>
    <n v="10"/>
    <x v="65"/>
    <x v="65"/>
    <x v="65"/>
    <x v="1037"/>
    <x v="510"/>
    <x v="25"/>
    <x v="2"/>
  </r>
  <r>
    <n v="10"/>
    <x v="65"/>
    <x v="65"/>
    <x v="65"/>
    <x v="1084"/>
    <x v="102"/>
    <x v="25"/>
    <x v="1"/>
  </r>
  <r>
    <n v="10"/>
    <x v="65"/>
    <x v="65"/>
    <x v="65"/>
    <x v="1084"/>
    <x v="102"/>
    <x v="25"/>
    <x v="2"/>
  </r>
  <r>
    <n v="10"/>
    <x v="65"/>
    <x v="65"/>
    <x v="65"/>
    <x v="1085"/>
    <x v="102"/>
    <x v="25"/>
    <x v="1"/>
  </r>
  <r>
    <n v="10"/>
    <x v="65"/>
    <x v="65"/>
    <x v="65"/>
    <x v="1085"/>
    <x v="102"/>
    <x v="25"/>
    <x v="2"/>
  </r>
  <r>
    <n v="10"/>
    <x v="65"/>
    <x v="65"/>
    <x v="65"/>
    <x v="939"/>
    <x v="470"/>
    <x v="25"/>
    <x v="1"/>
  </r>
  <r>
    <n v="10"/>
    <x v="65"/>
    <x v="65"/>
    <x v="65"/>
    <x v="1086"/>
    <x v="102"/>
    <x v="25"/>
    <x v="2"/>
  </r>
  <r>
    <n v="10"/>
    <x v="65"/>
    <x v="65"/>
    <x v="65"/>
    <x v="659"/>
    <x v="230"/>
    <x v="26"/>
    <x v="1"/>
  </r>
  <r>
    <n v="10"/>
    <x v="65"/>
    <x v="65"/>
    <x v="65"/>
    <x v="674"/>
    <x v="359"/>
    <x v="21"/>
    <x v="2"/>
  </r>
  <r>
    <n v="10"/>
    <x v="65"/>
    <x v="65"/>
    <x v="65"/>
    <x v="1087"/>
    <x v="529"/>
    <x v="40"/>
    <x v="1"/>
  </r>
  <r>
    <n v="10"/>
    <x v="65"/>
    <x v="65"/>
    <x v="65"/>
    <x v="288"/>
    <x v="74"/>
    <x v="17"/>
    <x v="2"/>
  </r>
  <r>
    <n v="10"/>
    <x v="65"/>
    <x v="65"/>
    <x v="65"/>
    <x v="968"/>
    <x v="484"/>
    <x v="25"/>
    <x v="1"/>
  </r>
  <r>
    <n v="10"/>
    <x v="65"/>
    <x v="65"/>
    <x v="65"/>
    <x v="968"/>
    <x v="484"/>
    <x v="25"/>
    <x v="2"/>
  </r>
  <r>
    <n v="10"/>
    <x v="65"/>
    <x v="65"/>
    <x v="65"/>
    <x v="1088"/>
    <x v="530"/>
    <x v="25"/>
    <x v="1"/>
  </r>
  <r>
    <n v="10"/>
    <x v="65"/>
    <x v="65"/>
    <x v="65"/>
    <x v="664"/>
    <x v="96"/>
    <x v="24"/>
    <x v="2"/>
  </r>
  <r>
    <n v="10"/>
    <x v="65"/>
    <x v="65"/>
    <x v="65"/>
    <x v="972"/>
    <x v="102"/>
    <x v="25"/>
    <x v="1"/>
  </r>
  <r>
    <n v="10"/>
    <x v="65"/>
    <x v="65"/>
    <x v="65"/>
    <x v="972"/>
    <x v="102"/>
    <x v="25"/>
    <x v="2"/>
  </r>
  <r>
    <n v="10"/>
    <x v="65"/>
    <x v="65"/>
    <x v="65"/>
    <x v="595"/>
    <x v="102"/>
    <x v="25"/>
    <x v="2"/>
  </r>
  <r>
    <n v="10"/>
    <x v="66"/>
    <x v="66"/>
    <x v="66"/>
    <x v="1081"/>
    <x v="528"/>
    <x v="25"/>
    <x v="1"/>
  </r>
  <r>
    <n v="10"/>
    <x v="66"/>
    <x v="66"/>
    <x v="66"/>
    <x v="1081"/>
    <x v="528"/>
    <x v="25"/>
    <x v="2"/>
  </r>
  <r>
    <n v="10"/>
    <x v="66"/>
    <x v="66"/>
    <x v="66"/>
    <x v="1089"/>
    <x v="531"/>
    <x v="46"/>
    <x v="2"/>
  </r>
  <r>
    <n v="10"/>
    <x v="66"/>
    <x v="66"/>
    <x v="66"/>
    <x v="1082"/>
    <x v="102"/>
    <x v="25"/>
    <x v="1"/>
  </r>
  <r>
    <n v="10"/>
    <x v="66"/>
    <x v="66"/>
    <x v="66"/>
    <x v="437"/>
    <x v="245"/>
    <x v="23"/>
    <x v="1"/>
  </r>
  <r>
    <n v="10"/>
    <x v="66"/>
    <x v="66"/>
    <x v="66"/>
    <x v="841"/>
    <x v="437"/>
    <x v="23"/>
    <x v="1"/>
  </r>
  <r>
    <n v="10"/>
    <x v="66"/>
    <x v="66"/>
    <x v="66"/>
    <x v="1090"/>
    <x v="103"/>
    <x v="25"/>
    <x v="1"/>
  </r>
  <r>
    <n v="10"/>
    <x v="66"/>
    <x v="66"/>
    <x v="66"/>
    <x v="282"/>
    <x v="105"/>
    <x v="26"/>
    <x v="1"/>
  </r>
  <r>
    <n v="10"/>
    <x v="66"/>
    <x v="66"/>
    <x v="66"/>
    <x v="517"/>
    <x v="103"/>
    <x v="25"/>
    <x v="2"/>
  </r>
  <r>
    <n v="10"/>
    <x v="66"/>
    <x v="66"/>
    <x v="66"/>
    <x v="1091"/>
    <x v="532"/>
    <x v="25"/>
    <x v="2"/>
  </r>
  <r>
    <n v="10"/>
    <x v="66"/>
    <x v="66"/>
    <x v="66"/>
    <x v="1092"/>
    <x v="470"/>
    <x v="25"/>
    <x v="1"/>
  </r>
  <r>
    <n v="10"/>
    <x v="66"/>
    <x v="66"/>
    <x v="66"/>
    <x v="417"/>
    <x v="102"/>
    <x v="25"/>
    <x v="1"/>
  </r>
  <r>
    <n v="10"/>
    <x v="66"/>
    <x v="66"/>
    <x v="66"/>
    <x v="417"/>
    <x v="102"/>
    <x v="25"/>
    <x v="2"/>
  </r>
  <r>
    <n v="10"/>
    <x v="66"/>
    <x v="66"/>
    <x v="66"/>
    <x v="1037"/>
    <x v="510"/>
    <x v="25"/>
    <x v="1"/>
  </r>
  <r>
    <n v="10"/>
    <x v="66"/>
    <x v="66"/>
    <x v="66"/>
    <x v="1037"/>
    <x v="510"/>
    <x v="25"/>
    <x v="2"/>
  </r>
  <r>
    <n v="10"/>
    <x v="66"/>
    <x v="66"/>
    <x v="66"/>
    <x v="1093"/>
    <x v="510"/>
    <x v="25"/>
    <x v="1"/>
  </r>
  <r>
    <n v="10"/>
    <x v="66"/>
    <x v="66"/>
    <x v="66"/>
    <x v="1033"/>
    <x v="103"/>
    <x v="25"/>
    <x v="1"/>
  </r>
  <r>
    <n v="10"/>
    <x v="66"/>
    <x v="66"/>
    <x v="66"/>
    <x v="659"/>
    <x v="230"/>
    <x v="26"/>
    <x v="1"/>
  </r>
  <r>
    <n v="10"/>
    <x v="66"/>
    <x v="66"/>
    <x v="66"/>
    <x v="1034"/>
    <x v="103"/>
    <x v="25"/>
    <x v="1"/>
  </r>
  <r>
    <n v="10"/>
    <x v="66"/>
    <x v="66"/>
    <x v="66"/>
    <x v="968"/>
    <x v="484"/>
    <x v="25"/>
    <x v="1"/>
  </r>
  <r>
    <n v="10"/>
    <x v="66"/>
    <x v="66"/>
    <x v="66"/>
    <x v="968"/>
    <x v="484"/>
    <x v="25"/>
    <x v="2"/>
  </r>
  <r>
    <n v="10"/>
    <x v="66"/>
    <x v="66"/>
    <x v="66"/>
    <x v="450"/>
    <x v="24"/>
    <x v="8"/>
    <x v="1"/>
  </r>
  <r>
    <n v="10"/>
    <x v="66"/>
    <x v="66"/>
    <x v="66"/>
    <x v="1094"/>
    <x v="461"/>
    <x v="25"/>
    <x v="2"/>
  </r>
  <r>
    <n v="10"/>
    <x v="66"/>
    <x v="66"/>
    <x v="66"/>
    <x v="1095"/>
    <x v="103"/>
    <x v="25"/>
    <x v="1"/>
  </r>
  <r>
    <n v="10"/>
    <x v="66"/>
    <x v="66"/>
    <x v="66"/>
    <x v="972"/>
    <x v="102"/>
    <x v="25"/>
    <x v="1"/>
  </r>
  <r>
    <n v="10"/>
    <x v="66"/>
    <x v="66"/>
    <x v="66"/>
    <x v="1096"/>
    <x v="103"/>
    <x v="25"/>
    <x v="1"/>
  </r>
  <r>
    <n v="10"/>
    <x v="66"/>
    <x v="66"/>
    <x v="66"/>
    <x v="1096"/>
    <x v="103"/>
    <x v="25"/>
    <x v="2"/>
  </r>
  <r>
    <n v="10"/>
    <x v="67"/>
    <x v="67"/>
    <x v="67"/>
    <x v="437"/>
    <x v="245"/>
    <x v="23"/>
    <x v="1"/>
  </r>
  <r>
    <n v="10"/>
    <x v="67"/>
    <x v="67"/>
    <x v="67"/>
    <x v="1097"/>
    <x v="460"/>
    <x v="23"/>
    <x v="1"/>
  </r>
  <r>
    <n v="10"/>
    <x v="67"/>
    <x v="67"/>
    <x v="67"/>
    <x v="1097"/>
    <x v="460"/>
    <x v="23"/>
    <x v="2"/>
  </r>
  <r>
    <n v="10"/>
    <x v="67"/>
    <x v="67"/>
    <x v="67"/>
    <x v="841"/>
    <x v="437"/>
    <x v="23"/>
    <x v="1"/>
  </r>
  <r>
    <n v="10"/>
    <x v="67"/>
    <x v="67"/>
    <x v="67"/>
    <x v="1018"/>
    <x v="502"/>
    <x v="23"/>
    <x v="1"/>
  </r>
  <r>
    <n v="10"/>
    <x v="67"/>
    <x v="67"/>
    <x v="67"/>
    <x v="282"/>
    <x v="105"/>
    <x v="26"/>
    <x v="1"/>
  </r>
  <r>
    <n v="10"/>
    <x v="67"/>
    <x v="67"/>
    <x v="67"/>
    <x v="1098"/>
    <x v="533"/>
    <x v="20"/>
    <x v="1"/>
  </r>
  <r>
    <n v="10"/>
    <x v="67"/>
    <x v="67"/>
    <x v="67"/>
    <x v="1099"/>
    <x v="158"/>
    <x v="40"/>
    <x v="1"/>
  </r>
  <r>
    <n v="10"/>
    <x v="67"/>
    <x v="67"/>
    <x v="67"/>
    <x v="1100"/>
    <x v="534"/>
    <x v="23"/>
    <x v="1"/>
  </r>
  <r>
    <n v="10"/>
    <x v="67"/>
    <x v="67"/>
    <x v="67"/>
    <x v="951"/>
    <x v="475"/>
    <x v="23"/>
    <x v="2"/>
  </r>
  <r>
    <n v="10"/>
    <x v="67"/>
    <x v="67"/>
    <x v="67"/>
    <x v="1101"/>
    <x v="535"/>
    <x v="23"/>
    <x v="1"/>
  </r>
  <r>
    <n v="10"/>
    <x v="67"/>
    <x v="67"/>
    <x v="67"/>
    <x v="336"/>
    <x v="203"/>
    <x v="8"/>
    <x v="1"/>
  </r>
  <r>
    <n v="10"/>
    <x v="67"/>
    <x v="67"/>
    <x v="67"/>
    <x v="908"/>
    <x v="460"/>
    <x v="23"/>
    <x v="1"/>
  </r>
  <r>
    <n v="10"/>
    <x v="67"/>
    <x v="67"/>
    <x v="67"/>
    <x v="1102"/>
    <x v="104"/>
    <x v="23"/>
    <x v="1"/>
  </r>
  <r>
    <n v="10"/>
    <x v="67"/>
    <x v="67"/>
    <x v="67"/>
    <x v="1102"/>
    <x v="104"/>
    <x v="23"/>
    <x v="2"/>
  </r>
  <r>
    <n v="10"/>
    <x v="67"/>
    <x v="67"/>
    <x v="67"/>
    <x v="289"/>
    <x v="177"/>
    <x v="9"/>
    <x v="1"/>
  </r>
  <r>
    <n v="10"/>
    <x v="67"/>
    <x v="67"/>
    <x v="67"/>
    <x v="1025"/>
    <x v="505"/>
    <x v="23"/>
    <x v="1"/>
  </r>
  <r>
    <n v="10"/>
    <x v="67"/>
    <x v="67"/>
    <x v="67"/>
    <x v="508"/>
    <x v="161"/>
    <x v="45"/>
    <x v="2"/>
  </r>
  <r>
    <n v="10"/>
    <x v="67"/>
    <x v="67"/>
    <x v="67"/>
    <x v="595"/>
    <x v="102"/>
    <x v="25"/>
    <x v="1"/>
  </r>
  <r>
    <n v="10"/>
    <x v="67"/>
    <x v="67"/>
    <x v="67"/>
    <x v="299"/>
    <x v="138"/>
    <x v="36"/>
    <x v="2"/>
  </r>
  <r>
    <n v="10"/>
    <x v="68"/>
    <x v="68"/>
    <x v="68"/>
    <x v="301"/>
    <x v="161"/>
    <x v="45"/>
    <x v="2"/>
  </r>
  <r>
    <n v="10"/>
    <x v="68"/>
    <x v="68"/>
    <x v="68"/>
    <x v="1103"/>
    <x v="95"/>
    <x v="24"/>
    <x v="1"/>
  </r>
  <r>
    <n v="10"/>
    <x v="68"/>
    <x v="68"/>
    <x v="68"/>
    <x v="1104"/>
    <x v="95"/>
    <x v="24"/>
    <x v="1"/>
  </r>
  <r>
    <n v="10"/>
    <x v="68"/>
    <x v="68"/>
    <x v="68"/>
    <x v="393"/>
    <x v="161"/>
    <x v="45"/>
    <x v="2"/>
  </r>
  <r>
    <n v="10"/>
    <x v="68"/>
    <x v="68"/>
    <x v="68"/>
    <x v="1040"/>
    <x v="95"/>
    <x v="24"/>
    <x v="1"/>
  </r>
  <r>
    <n v="10"/>
    <x v="68"/>
    <x v="68"/>
    <x v="68"/>
    <x v="1041"/>
    <x v="511"/>
    <x v="24"/>
    <x v="1"/>
  </r>
  <r>
    <n v="10"/>
    <x v="68"/>
    <x v="68"/>
    <x v="68"/>
    <x v="309"/>
    <x v="95"/>
    <x v="24"/>
    <x v="1"/>
  </r>
  <r>
    <n v="10"/>
    <x v="68"/>
    <x v="68"/>
    <x v="68"/>
    <x v="309"/>
    <x v="95"/>
    <x v="24"/>
    <x v="2"/>
  </r>
  <r>
    <n v="10"/>
    <x v="68"/>
    <x v="68"/>
    <x v="68"/>
    <x v="1105"/>
    <x v="439"/>
    <x v="24"/>
    <x v="1"/>
  </r>
  <r>
    <n v="10"/>
    <x v="68"/>
    <x v="68"/>
    <x v="68"/>
    <x v="1105"/>
    <x v="439"/>
    <x v="24"/>
    <x v="2"/>
  </r>
  <r>
    <n v="10"/>
    <x v="68"/>
    <x v="68"/>
    <x v="68"/>
    <x v="664"/>
    <x v="96"/>
    <x v="24"/>
    <x v="1"/>
  </r>
  <r>
    <n v="10"/>
    <x v="68"/>
    <x v="68"/>
    <x v="68"/>
    <x v="378"/>
    <x v="87"/>
    <x v="22"/>
    <x v="2"/>
  </r>
  <r>
    <n v="10"/>
    <x v="68"/>
    <x v="68"/>
    <x v="68"/>
    <x v="676"/>
    <x v="42"/>
    <x v="11"/>
    <x v="1"/>
  </r>
  <r>
    <n v="10"/>
    <x v="68"/>
    <x v="68"/>
    <x v="68"/>
    <x v="958"/>
    <x v="100"/>
    <x v="24"/>
    <x v="1"/>
  </r>
  <r>
    <n v="12"/>
    <x v="69"/>
    <x v="69"/>
    <x v="69"/>
    <x v="801"/>
    <x v="105"/>
    <x v="26"/>
    <x v="1"/>
  </r>
  <r>
    <n v="12"/>
    <x v="69"/>
    <x v="69"/>
    <x v="69"/>
    <x v="1106"/>
    <x v="344"/>
    <x v="26"/>
    <x v="1"/>
  </r>
  <r>
    <n v="12"/>
    <x v="69"/>
    <x v="69"/>
    <x v="69"/>
    <x v="1107"/>
    <x v="536"/>
    <x v="26"/>
    <x v="2"/>
  </r>
  <r>
    <n v="12"/>
    <x v="69"/>
    <x v="69"/>
    <x v="69"/>
    <x v="1028"/>
    <x v="507"/>
    <x v="23"/>
    <x v="1"/>
  </r>
  <r>
    <n v="12"/>
    <x v="69"/>
    <x v="69"/>
    <x v="69"/>
    <x v="607"/>
    <x v="105"/>
    <x v="26"/>
    <x v="2"/>
  </r>
  <r>
    <n v="12"/>
    <x v="69"/>
    <x v="69"/>
    <x v="69"/>
    <x v="1108"/>
    <x v="105"/>
    <x v="26"/>
    <x v="1"/>
  </r>
  <r>
    <n v="12"/>
    <x v="69"/>
    <x v="69"/>
    <x v="69"/>
    <x v="172"/>
    <x v="107"/>
    <x v="26"/>
    <x v="1"/>
  </r>
  <r>
    <n v="12"/>
    <x v="69"/>
    <x v="69"/>
    <x v="69"/>
    <x v="1109"/>
    <x v="105"/>
    <x v="26"/>
    <x v="1"/>
  </r>
  <r>
    <n v="12"/>
    <x v="69"/>
    <x v="69"/>
    <x v="69"/>
    <x v="934"/>
    <x v="173"/>
    <x v="49"/>
    <x v="1"/>
  </r>
  <r>
    <n v="12"/>
    <x v="69"/>
    <x v="69"/>
    <x v="69"/>
    <x v="962"/>
    <x v="481"/>
    <x v="26"/>
    <x v="2"/>
  </r>
  <r>
    <n v="12"/>
    <x v="69"/>
    <x v="69"/>
    <x v="69"/>
    <x v="1110"/>
    <x v="217"/>
    <x v="26"/>
    <x v="1"/>
  </r>
  <r>
    <n v="12"/>
    <x v="69"/>
    <x v="69"/>
    <x v="69"/>
    <x v="393"/>
    <x v="161"/>
    <x v="45"/>
    <x v="2"/>
  </r>
  <r>
    <n v="12"/>
    <x v="69"/>
    <x v="69"/>
    <x v="69"/>
    <x v="282"/>
    <x v="105"/>
    <x v="26"/>
    <x v="1"/>
  </r>
  <r>
    <n v="12"/>
    <x v="69"/>
    <x v="69"/>
    <x v="69"/>
    <x v="731"/>
    <x v="385"/>
    <x v="25"/>
    <x v="1"/>
  </r>
  <r>
    <n v="12"/>
    <x v="69"/>
    <x v="69"/>
    <x v="69"/>
    <x v="731"/>
    <x v="385"/>
    <x v="25"/>
    <x v="2"/>
  </r>
  <r>
    <n v="12"/>
    <x v="69"/>
    <x v="69"/>
    <x v="69"/>
    <x v="1111"/>
    <x v="537"/>
    <x v="25"/>
    <x v="1"/>
  </r>
  <r>
    <n v="12"/>
    <x v="69"/>
    <x v="69"/>
    <x v="69"/>
    <x v="1112"/>
    <x v="105"/>
    <x v="26"/>
    <x v="1"/>
  </r>
  <r>
    <n v="12"/>
    <x v="69"/>
    <x v="69"/>
    <x v="69"/>
    <x v="1112"/>
    <x v="105"/>
    <x v="26"/>
    <x v="2"/>
  </r>
  <r>
    <n v="12"/>
    <x v="69"/>
    <x v="69"/>
    <x v="69"/>
    <x v="167"/>
    <x v="105"/>
    <x v="26"/>
    <x v="1"/>
  </r>
  <r>
    <n v="12"/>
    <x v="69"/>
    <x v="69"/>
    <x v="69"/>
    <x v="659"/>
    <x v="230"/>
    <x v="26"/>
    <x v="1"/>
  </r>
  <r>
    <n v="12"/>
    <x v="69"/>
    <x v="69"/>
    <x v="69"/>
    <x v="1113"/>
    <x v="538"/>
    <x v="26"/>
    <x v="1"/>
  </r>
  <r>
    <n v="12"/>
    <x v="69"/>
    <x v="69"/>
    <x v="69"/>
    <x v="309"/>
    <x v="95"/>
    <x v="24"/>
    <x v="1"/>
  </r>
  <r>
    <n v="12"/>
    <x v="69"/>
    <x v="69"/>
    <x v="69"/>
    <x v="1114"/>
    <x v="15"/>
    <x v="7"/>
    <x v="1"/>
  </r>
  <r>
    <n v="12"/>
    <x v="69"/>
    <x v="69"/>
    <x v="69"/>
    <x v="1115"/>
    <x v="539"/>
    <x v="28"/>
    <x v="1"/>
  </r>
  <r>
    <n v="12"/>
    <x v="69"/>
    <x v="69"/>
    <x v="69"/>
    <x v="1116"/>
    <x v="105"/>
    <x v="26"/>
    <x v="1"/>
  </r>
  <r>
    <n v="12"/>
    <x v="69"/>
    <x v="69"/>
    <x v="69"/>
    <x v="363"/>
    <x v="105"/>
    <x v="26"/>
    <x v="1"/>
  </r>
  <r>
    <n v="12"/>
    <x v="69"/>
    <x v="69"/>
    <x v="69"/>
    <x v="521"/>
    <x v="281"/>
    <x v="8"/>
    <x v="1"/>
  </r>
  <r>
    <n v="12"/>
    <x v="69"/>
    <x v="69"/>
    <x v="69"/>
    <x v="587"/>
    <x v="320"/>
    <x v="9"/>
    <x v="2"/>
  </r>
  <r>
    <n v="12"/>
    <x v="69"/>
    <x v="69"/>
    <x v="69"/>
    <x v="289"/>
    <x v="177"/>
    <x v="9"/>
    <x v="1"/>
  </r>
  <r>
    <n v="12"/>
    <x v="69"/>
    <x v="69"/>
    <x v="69"/>
    <x v="1117"/>
    <x v="540"/>
    <x v="40"/>
    <x v="1"/>
  </r>
  <r>
    <n v="12"/>
    <x v="69"/>
    <x v="69"/>
    <x v="69"/>
    <x v="1118"/>
    <x v="541"/>
    <x v="26"/>
    <x v="2"/>
  </r>
  <r>
    <n v="12"/>
    <x v="69"/>
    <x v="69"/>
    <x v="69"/>
    <x v="1119"/>
    <x v="118"/>
    <x v="29"/>
    <x v="1"/>
  </r>
  <r>
    <n v="12"/>
    <x v="69"/>
    <x v="69"/>
    <x v="69"/>
    <x v="637"/>
    <x v="105"/>
    <x v="26"/>
    <x v="1"/>
  </r>
  <r>
    <n v="12"/>
    <x v="69"/>
    <x v="69"/>
    <x v="69"/>
    <x v="637"/>
    <x v="105"/>
    <x v="26"/>
    <x v="2"/>
  </r>
  <r>
    <n v="12"/>
    <x v="69"/>
    <x v="69"/>
    <x v="69"/>
    <x v="1023"/>
    <x v="504"/>
    <x v="26"/>
    <x v="1"/>
  </r>
  <r>
    <n v="12"/>
    <x v="69"/>
    <x v="69"/>
    <x v="69"/>
    <x v="508"/>
    <x v="161"/>
    <x v="45"/>
    <x v="2"/>
  </r>
  <r>
    <n v="12"/>
    <x v="70"/>
    <x v="70"/>
    <x v="70"/>
    <x v="1120"/>
    <x v="542"/>
    <x v="26"/>
    <x v="1"/>
  </r>
  <r>
    <n v="12"/>
    <x v="70"/>
    <x v="70"/>
    <x v="70"/>
    <x v="1120"/>
    <x v="542"/>
    <x v="26"/>
    <x v="2"/>
  </r>
  <r>
    <n v="12"/>
    <x v="70"/>
    <x v="70"/>
    <x v="70"/>
    <x v="437"/>
    <x v="245"/>
    <x v="23"/>
    <x v="1"/>
  </r>
  <r>
    <n v="12"/>
    <x v="70"/>
    <x v="70"/>
    <x v="70"/>
    <x v="607"/>
    <x v="105"/>
    <x v="26"/>
    <x v="2"/>
  </r>
  <r>
    <n v="12"/>
    <x v="70"/>
    <x v="70"/>
    <x v="70"/>
    <x v="172"/>
    <x v="107"/>
    <x v="26"/>
    <x v="1"/>
  </r>
  <r>
    <n v="12"/>
    <x v="70"/>
    <x v="70"/>
    <x v="70"/>
    <x v="1121"/>
    <x v="159"/>
    <x v="44"/>
    <x v="1"/>
  </r>
  <r>
    <n v="12"/>
    <x v="70"/>
    <x v="70"/>
    <x v="70"/>
    <x v="1017"/>
    <x v="501"/>
    <x v="27"/>
    <x v="1"/>
  </r>
  <r>
    <n v="12"/>
    <x v="70"/>
    <x v="70"/>
    <x v="70"/>
    <x v="1122"/>
    <x v="37"/>
    <x v="26"/>
    <x v="1"/>
  </r>
  <r>
    <n v="12"/>
    <x v="70"/>
    <x v="70"/>
    <x v="70"/>
    <x v="1123"/>
    <x v="543"/>
    <x v="26"/>
    <x v="1"/>
  </r>
  <r>
    <n v="12"/>
    <x v="70"/>
    <x v="70"/>
    <x v="70"/>
    <x v="1124"/>
    <x v="41"/>
    <x v="26"/>
    <x v="1"/>
  </r>
  <r>
    <n v="12"/>
    <x v="70"/>
    <x v="70"/>
    <x v="70"/>
    <x v="393"/>
    <x v="161"/>
    <x v="45"/>
    <x v="2"/>
  </r>
  <r>
    <n v="12"/>
    <x v="70"/>
    <x v="70"/>
    <x v="70"/>
    <x v="282"/>
    <x v="105"/>
    <x v="26"/>
    <x v="1"/>
  </r>
  <r>
    <n v="12"/>
    <x v="70"/>
    <x v="70"/>
    <x v="70"/>
    <x v="780"/>
    <x v="409"/>
    <x v="26"/>
    <x v="1"/>
  </r>
  <r>
    <n v="12"/>
    <x v="70"/>
    <x v="70"/>
    <x v="70"/>
    <x v="780"/>
    <x v="409"/>
    <x v="26"/>
    <x v="2"/>
  </r>
  <r>
    <n v="12"/>
    <x v="70"/>
    <x v="70"/>
    <x v="70"/>
    <x v="731"/>
    <x v="385"/>
    <x v="25"/>
    <x v="1"/>
  </r>
  <r>
    <n v="12"/>
    <x v="70"/>
    <x v="70"/>
    <x v="70"/>
    <x v="417"/>
    <x v="102"/>
    <x v="25"/>
    <x v="1"/>
  </r>
  <r>
    <n v="12"/>
    <x v="70"/>
    <x v="70"/>
    <x v="70"/>
    <x v="1037"/>
    <x v="510"/>
    <x v="25"/>
    <x v="2"/>
  </r>
  <r>
    <n v="12"/>
    <x v="70"/>
    <x v="70"/>
    <x v="70"/>
    <x v="565"/>
    <x v="117"/>
    <x v="19"/>
    <x v="2"/>
  </r>
  <r>
    <n v="12"/>
    <x v="70"/>
    <x v="70"/>
    <x v="70"/>
    <x v="284"/>
    <x v="6"/>
    <x v="4"/>
    <x v="1"/>
  </r>
  <r>
    <n v="12"/>
    <x v="70"/>
    <x v="70"/>
    <x v="70"/>
    <x v="659"/>
    <x v="230"/>
    <x v="26"/>
    <x v="1"/>
  </r>
  <r>
    <n v="12"/>
    <x v="70"/>
    <x v="70"/>
    <x v="70"/>
    <x v="418"/>
    <x v="240"/>
    <x v="26"/>
    <x v="2"/>
  </r>
  <r>
    <n v="12"/>
    <x v="70"/>
    <x v="70"/>
    <x v="70"/>
    <x v="674"/>
    <x v="359"/>
    <x v="21"/>
    <x v="2"/>
  </r>
  <r>
    <n v="12"/>
    <x v="70"/>
    <x v="70"/>
    <x v="70"/>
    <x v="396"/>
    <x v="74"/>
    <x v="17"/>
    <x v="1"/>
  </r>
  <r>
    <n v="12"/>
    <x v="70"/>
    <x v="70"/>
    <x v="70"/>
    <x v="334"/>
    <x v="201"/>
    <x v="39"/>
    <x v="1"/>
  </r>
  <r>
    <n v="12"/>
    <x v="70"/>
    <x v="70"/>
    <x v="70"/>
    <x v="288"/>
    <x v="74"/>
    <x v="17"/>
    <x v="2"/>
  </r>
  <r>
    <n v="12"/>
    <x v="70"/>
    <x v="70"/>
    <x v="70"/>
    <x v="968"/>
    <x v="484"/>
    <x v="25"/>
    <x v="1"/>
  </r>
  <r>
    <n v="12"/>
    <x v="70"/>
    <x v="70"/>
    <x v="70"/>
    <x v="1125"/>
    <x v="544"/>
    <x v="25"/>
    <x v="2"/>
  </r>
  <r>
    <n v="12"/>
    <x v="70"/>
    <x v="70"/>
    <x v="70"/>
    <x v="587"/>
    <x v="320"/>
    <x v="9"/>
    <x v="2"/>
  </r>
  <r>
    <n v="12"/>
    <x v="70"/>
    <x v="70"/>
    <x v="70"/>
    <x v="1126"/>
    <x v="117"/>
    <x v="19"/>
    <x v="1"/>
  </r>
  <r>
    <n v="12"/>
    <x v="70"/>
    <x v="70"/>
    <x v="70"/>
    <x v="1088"/>
    <x v="530"/>
    <x v="25"/>
    <x v="1"/>
  </r>
  <r>
    <n v="12"/>
    <x v="70"/>
    <x v="70"/>
    <x v="70"/>
    <x v="810"/>
    <x v="87"/>
    <x v="22"/>
    <x v="1"/>
  </r>
  <r>
    <n v="12"/>
    <x v="70"/>
    <x v="70"/>
    <x v="70"/>
    <x v="1127"/>
    <x v="545"/>
    <x v="26"/>
    <x v="1"/>
  </r>
  <r>
    <n v="12"/>
    <x v="70"/>
    <x v="70"/>
    <x v="70"/>
    <x v="1127"/>
    <x v="545"/>
    <x v="26"/>
    <x v="2"/>
  </r>
  <r>
    <n v="12"/>
    <x v="70"/>
    <x v="70"/>
    <x v="70"/>
    <x v="507"/>
    <x v="105"/>
    <x v="26"/>
    <x v="1"/>
  </r>
  <r>
    <n v="12"/>
    <x v="70"/>
    <x v="70"/>
    <x v="70"/>
    <x v="1023"/>
    <x v="504"/>
    <x v="26"/>
    <x v="1"/>
  </r>
  <r>
    <n v="12"/>
    <x v="70"/>
    <x v="70"/>
    <x v="70"/>
    <x v="1023"/>
    <x v="504"/>
    <x v="26"/>
    <x v="2"/>
  </r>
  <r>
    <n v="12"/>
    <x v="70"/>
    <x v="70"/>
    <x v="70"/>
    <x v="595"/>
    <x v="102"/>
    <x v="25"/>
    <x v="2"/>
  </r>
  <r>
    <n v="12"/>
    <x v="70"/>
    <x v="70"/>
    <x v="70"/>
    <x v="299"/>
    <x v="138"/>
    <x v="36"/>
    <x v="2"/>
  </r>
  <r>
    <n v="12"/>
    <x v="70"/>
    <x v="70"/>
    <x v="70"/>
    <x v="1128"/>
    <x v="546"/>
    <x v="26"/>
    <x v="1"/>
  </r>
  <r>
    <n v="12"/>
    <x v="70"/>
    <x v="70"/>
    <x v="70"/>
    <x v="379"/>
    <x v="93"/>
    <x v="23"/>
    <x v="1"/>
  </r>
  <r>
    <n v="12"/>
    <x v="71"/>
    <x v="71"/>
    <x v="71"/>
    <x v="801"/>
    <x v="105"/>
    <x v="26"/>
    <x v="1"/>
  </r>
  <r>
    <n v="12"/>
    <x v="71"/>
    <x v="71"/>
    <x v="71"/>
    <x v="607"/>
    <x v="105"/>
    <x v="26"/>
    <x v="2"/>
  </r>
  <r>
    <n v="12"/>
    <x v="71"/>
    <x v="71"/>
    <x v="71"/>
    <x v="172"/>
    <x v="107"/>
    <x v="26"/>
    <x v="1"/>
  </r>
  <r>
    <n v="12"/>
    <x v="71"/>
    <x v="71"/>
    <x v="71"/>
    <x v="1129"/>
    <x v="547"/>
    <x v="26"/>
    <x v="1"/>
  </r>
  <r>
    <n v="12"/>
    <x v="71"/>
    <x v="71"/>
    <x v="71"/>
    <x v="1129"/>
    <x v="547"/>
    <x v="26"/>
    <x v="2"/>
  </r>
  <r>
    <n v="12"/>
    <x v="71"/>
    <x v="71"/>
    <x v="71"/>
    <x v="1130"/>
    <x v="105"/>
    <x v="26"/>
    <x v="2"/>
  </r>
  <r>
    <n v="12"/>
    <x v="71"/>
    <x v="71"/>
    <x v="71"/>
    <x v="934"/>
    <x v="173"/>
    <x v="49"/>
    <x v="1"/>
  </r>
  <r>
    <n v="12"/>
    <x v="71"/>
    <x v="71"/>
    <x v="71"/>
    <x v="393"/>
    <x v="161"/>
    <x v="45"/>
    <x v="2"/>
  </r>
  <r>
    <n v="12"/>
    <x v="71"/>
    <x v="71"/>
    <x v="71"/>
    <x v="282"/>
    <x v="105"/>
    <x v="26"/>
    <x v="1"/>
  </r>
  <r>
    <n v="12"/>
    <x v="71"/>
    <x v="71"/>
    <x v="71"/>
    <x v="780"/>
    <x v="409"/>
    <x v="26"/>
    <x v="1"/>
  </r>
  <r>
    <n v="12"/>
    <x v="71"/>
    <x v="71"/>
    <x v="71"/>
    <x v="1112"/>
    <x v="105"/>
    <x v="26"/>
    <x v="1"/>
  </r>
  <r>
    <n v="12"/>
    <x v="71"/>
    <x v="71"/>
    <x v="71"/>
    <x v="1112"/>
    <x v="105"/>
    <x v="26"/>
    <x v="2"/>
  </r>
  <r>
    <n v="12"/>
    <x v="71"/>
    <x v="71"/>
    <x v="71"/>
    <x v="167"/>
    <x v="105"/>
    <x v="26"/>
    <x v="1"/>
  </r>
  <r>
    <n v="12"/>
    <x v="71"/>
    <x v="71"/>
    <x v="71"/>
    <x v="659"/>
    <x v="230"/>
    <x v="26"/>
    <x v="1"/>
  </r>
  <r>
    <n v="12"/>
    <x v="71"/>
    <x v="71"/>
    <x v="71"/>
    <x v="1131"/>
    <x v="114"/>
    <x v="27"/>
    <x v="1"/>
  </r>
  <r>
    <n v="12"/>
    <x v="71"/>
    <x v="71"/>
    <x v="71"/>
    <x v="1132"/>
    <x v="107"/>
    <x v="26"/>
    <x v="1"/>
  </r>
  <r>
    <n v="12"/>
    <x v="71"/>
    <x v="71"/>
    <x v="71"/>
    <x v="418"/>
    <x v="240"/>
    <x v="26"/>
    <x v="1"/>
  </r>
  <r>
    <n v="12"/>
    <x v="71"/>
    <x v="71"/>
    <x v="71"/>
    <x v="1113"/>
    <x v="538"/>
    <x v="26"/>
    <x v="1"/>
  </r>
  <r>
    <n v="12"/>
    <x v="71"/>
    <x v="71"/>
    <x v="71"/>
    <x v="363"/>
    <x v="105"/>
    <x v="26"/>
    <x v="1"/>
  </r>
  <r>
    <n v="12"/>
    <x v="71"/>
    <x v="71"/>
    <x v="71"/>
    <x v="661"/>
    <x v="85"/>
    <x v="22"/>
    <x v="1"/>
  </r>
  <r>
    <n v="12"/>
    <x v="71"/>
    <x v="71"/>
    <x v="71"/>
    <x v="507"/>
    <x v="105"/>
    <x v="26"/>
    <x v="1"/>
  </r>
  <r>
    <n v="12"/>
    <x v="71"/>
    <x v="71"/>
    <x v="71"/>
    <x v="1133"/>
    <x v="548"/>
    <x v="49"/>
    <x v="1"/>
  </r>
  <r>
    <n v="12"/>
    <x v="71"/>
    <x v="71"/>
    <x v="71"/>
    <x v="637"/>
    <x v="105"/>
    <x v="26"/>
    <x v="1"/>
  </r>
  <r>
    <n v="12"/>
    <x v="71"/>
    <x v="71"/>
    <x v="71"/>
    <x v="1023"/>
    <x v="504"/>
    <x v="26"/>
    <x v="1"/>
  </r>
  <r>
    <n v="12"/>
    <x v="72"/>
    <x v="72"/>
    <x v="72"/>
    <x v="801"/>
    <x v="105"/>
    <x v="26"/>
    <x v="1"/>
  </r>
  <r>
    <n v="12"/>
    <x v="72"/>
    <x v="72"/>
    <x v="72"/>
    <x v="1106"/>
    <x v="344"/>
    <x v="26"/>
    <x v="1"/>
  </r>
  <r>
    <n v="12"/>
    <x v="72"/>
    <x v="72"/>
    <x v="72"/>
    <x v="1107"/>
    <x v="536"/>
    <x v="26"/>
    <x v="2"/>
  </r>
  <r>
    <n v="12"/>
    <x v="72"/>
    <x v="72"/>
    <x v="72"/>
    <x v="468"/>
    <x v="254"/>
    <x v="40"/>
    <x v="1"/>
  </r>
  <r>
    <n v="12"/>
    <x v="72"/>
    <x v="72"/>
    <x v="72"/>
    <x v="481"/>
    <x v="171"/>
    <x v="46"/>
    <x v="2"/>
  </r>
  <r>
    <n v="12"/>
    <x v="72"/>
    <x v="72"/>
    <x v="72"/>
    <x v="390"/>
    <x v="230"/>
    <x v="26"/>
    <x v="2"/>
  </r>
  <r>
    <n v="12"/>
    <x v="72"/>
    <x v="72"/>
    <x v="72"/>
    <x v="172"/>
    <x v="107"/>
    <x v="26"/>
    <x v="2"/>
  </r>
  <r>
    <n v="12"/>
    <x v="72"/>
    <x v="72"/>
    <x v="72"/>
    <x v="1134"/>
    <x v="105"/>
    <x v="26"/>
    <x v="1"/>
  </r>
  <r>
    <n v="12"/>
    <x v="72"/>
    <x v="72"/>
    <x v="72"/>
    <x v="1130"/>
    <x v="105"/>
    <x v="26"/>
    <x v="1"/>
  </r>
  <r>
    <n v="12"/>
    <x v="72"/>
    <x v="72"/>
    <x v="72"/>
    <x v="1130"/>
    <x v="105"/>
    <x v="26"/>
    <x v="2"/>
  </r>
  <r>
    <n v="12"/>
    <x v="72"/>
    <x v="72"/>
    <x v="72"/>
    <x v="1123"/>
    <x v="543"/>
    <x v="26"/>
    <x v="1"/>
  </r>
  <r>
    <n v="12"/>
    <x v="72"/>
    <x v="72"/>
    <x v="72"/>
    <x v="1124"/>
    <x v="41"/>
    <x v="26"/>
    <x v="1"/>
  </r>
  <r>
    <n v="12"/>
    <x v="72"/>
    <x v="72"/>
    <x v="72"/>
    <x v="805"/>
    <x v="416"/>
    <x v="17"/>
    <x v="1"/>
  </r>
  <r>
    <n v="12"/>
    <x v="72"/>
    <x v="72"/>
    <x v="72"/>
    <x v="1110"/>
    <x v="217"/>
    <x v="26"/>
    <x v="2"/>
  </r>
  <r>
    <n v="12"/>
    <x v="72"/>
    <x v="72"/>
    <x v="72"/>
    <x v="393"/>
    <x v="161"/>
    <x v="45"/>
    <x v="2"/>
  </r>
  <r>
    <n v="12"/>
    <x v="72"/>
    <x v="72"/>
    <x v="72"/>
    <x v="1135"/>
    <x v="549"/>
    <x v="27"/>
    <x v="2"/>
  </r>
  <r>
    <n v="12"/>
    <x v="72"/>
    <x v="72"/>
    <x v="72"/>
    <x v="1136"/>
    <x v="550"/>
    <x v="26"/>
    <x v="1"/>
  </r>
  <r>
    <n v="12"/>
    <x v="72"/>
    <x v="72"/>
    <x v="72"/>
    <x v="1136"/>
    <x v="550"/>
    <x v="26"/>
    <x v="2"/>
  </r>
  <r>
    <n v="12"/>
    <x v="72"/>
    <x v="72"/>
    <x v="72"/>
    <x v="282"/>
    <x v="105"/>
    <x v="26"/>
    <x v="1"/>
  </r>
  <r>
    <n v="12"/>
    <x v="72"/>
    <x v="72"/>
    <x v="72"/>
    <x v="434"/>
    <x v="105"/>
    <x v="26"/>
    <x v="1"/>
  </r>
  <r>
    <n v="12"/>
    <x v="72"/>
    <x v="72"/>
    <x v="72"/>
    <x v="850"/>
    <x v="443"/>
    <x v="24"/>
    <x v="1"/>
  </r>
  <r>
    <n v="12"/>
    <x v="72"/>
    <x v="72"/>
    <x v="72"/>
    <x v="1137"/>
    <x v="551"/>
    <x v="26"/>
    <x v="2"/>
  </r>
  <r>
    <n v="12"/>
    <x v="72"/>
    <x v="72"/>
    <x v="72"/>
    <x v="1112"/>
    <x v="105"/>
    <x v="26"/>
    <x v="1"/>
  </r>
  <r>
    <n v="12"/>
    <x v="72"/>
    <x v="72"/>
    <x v="72"/>
    <x v="1112"/>
    <x v="105"/>
    <x v="26"/>
    <x v="2"/>
  </r>
  <r>
    <n v="12"/>
    <x v="72"/>
    <x v="72"/>
    <x v="72"/>
    <x v="1138"/>
    <x v="105"/>
    <x v="26"/>
    <x v="1"/>
  </r>
  <r>
    <n v="12"/>
    <x v="72"/>
    <x v="72"/>
    <x v="72"/>
    <x v="659"/>
    <x v="230"/>
    <x v="26"/>
    <x v="1"/>
  </r>
  <r>
    <n v="12"/>
    <x v="72"/>
    <x v="72"/>
    <x v="72"/>
    <x v="418"/>
    <x v="240"/>
    <x v="26"/>
    <x v="1"/>
  </r>
  <r>
    <n v="12"/>
    <x v="72"/>
    <x v="72"/>
    <x v="72"/>
    <x v="1113"/>
    <x v="538"/>
    <x v="26"/>
    <x v="1"/>
  </r>
  <r>
    <n v="12"/>
    <x v="72"/>
    <x v="72"/>
    <x v="72"/>
    <x v="1139"/>
    <x v="552"/>
    <x v="26"/>
    <x v="2"/>
  </r>
  <r>
    <n v="12"/>
    <x v="72"/>
    <x v="72"/>
    <x v="72"/>
    <x v="358"/>
    <x v="216"/>
    <x v="40"/>
    <x v="1"/>
  </r>
  <r>
    <n v="12"/>
    <x v="72"/>
    <x v="72"/>
    <x v="72"/>
    <x v="968"/>
    <x v="484"/>
    <x v="25"/>
    <x v="1"/>
  </r>
  <r>
    <n v="12"/>
    <x v="72"/>
    <x v="72"/>
    <x v="72"/>
    <x v="1116"/>
    <x v="105"/>
    <x v="26"/>
    <x v="1"/>
  </r>
  <r>
    <n v="12"/>
    <x v="72"/>
    <x v="72"/>
    <x v="72"/>
    <x v="363"/>
    <x v="105"/>
    <x v="26"/>
    <x v="1"/>
  </r>
  <r>
    <n v="12"/>
    <x v="72"/>
    <x v="72"/>
    <x v="72"/>
    <x v="1140"/>
    <x v="105"/>
    <x v="26"/>
    <x v="1"/>
  </r>
  <r>
    <n v="12"/>
    <x v="72"/>
    <x v="72"/>
    <x v="72"/>
    <x v="289"/>
    <x v="177"/>
    <x v="9"/>
    <x v="1"/>
  </r>
  <r>
    <n v="12"/>
    <x v="72"/>
    <x v="72"/>
    <x v="72"/>
    <x v="1127"/>
    <x v="545"/>
    <x v="26"/>
    <x v="1"/>
  </r>
  <r>
    <n v="12"/>
    <x v="72"/>
    <x v="72"/>
    <x v="72"/>
    <x v="1141"/>
    <x v="105"/>
    <x v="26"/>
    <x v="1"/>
  </r>
  <r>
    <n v="12"/>
    <x v="72"/>
    <x v="72"/>
    <x v="72"/>
    <x v="1118"/>
    <x v="541"/>
    <x v="26"/>
    <x v="2"/>
  </r>
  <r>
    <n v="12"/>
    <x v="72"/>
    <x v="72"/>
    <x v="72"/>
    <x v="664"/>
    <x v="96"/>
    <x v="24"/>
    <x v="1"/>
  </r>
  <r>
    <n v="12"/>
    <x v="72"/>
    <x v="72"/>
    <x v="72"/>
    <x v="1044"/>
    <x v="513"/>
    <x v="24"/>
    <x v="1"/>
  </r>
  <r>
    <n v="12"/>
    <x v="72"/>
    <x v="72"/>
    <x v="72"/>
    <x v="637"/>
    <x v="105"/>
    <x v="26"/>
    <x v="1"/>
  </r>
  <r>
    <n v="12"/>
    <x v="72"/>
    <x v="72"/>
    <x v="72"/>
    <x v="637"/>
    <x v="105"/>
    <x v="26"/>
    <x v="2"/>
  </r>
  <r>
    <n v="12"/>
    <x v="72"/>
    <x v="72"/>
    <x v="72"/>
    <x v="972"/>
    <x v="102"/>
    <x v="25"/>
    <x v="1"/>
  </r>
  <r>
    <n v="12"/>
    <x v="72"/>
    <x v="72"/>
    <x v="72"/>
    <x v="774"/>
    <x v="404"/>
    <x v="31"/>
    <x v="1"/>
  </r>
  <r>
    <n v="12"/>
    <x v="72"/>
    <x v="72"/>
    <x v="72"/>
    <x v="315"/>
    <x v="5"/>
    <x v="3"/>
    <x v="1"/>
  </r>
  <r>
    <n v="12"/>
    <x v="72"/>
    <x v="72"/>
    <x v="72"/>
    <x v="497"/>
    <x v="112"/>
    <x v="27"/>
    <x v="1"/>
  </r>
  <r>
    <n v="12"/>
    <x v="72"/>
    <x v="72"/>
    <x v="72"/>
    <x v="1142"/>
    <x v="553"/>
    <x v="25"/>
    <x v="1"/>
  </r>
  <r>
    <n v="12"/>
    <x v="72"/>
    <x v="72"/>
    <x v="72"/>
    <x v="595"/>
    <x v="102"/>
    <x v="25"/>
    <x v="2"/>
  </r>
  <r>
    <n v="12"/>
    <x v="72"/>
    <x v="72"/>
    <x v="72"/>
    <x v="430"/>
    <x v="171"/>
    <x v="46"/>
    <x v="2"/>
  </r>
  <r>
    <n v="12"/>
    <x v="72"/>
    <x v="72"/>
    <x v="72"/>
    <x v="379"/>
    <x v="93"/>
    <x v="23"/>
    <x v="1"/>
  </r>
  <r>
    <n v="12"/>
    <x v="72"/>
    <x v="72"/>
    <x v="72"/>
    <x v="1143"/>
    <x v="108"/>
    <x v="26"/>
    <x v="1"/>
  </r>
  <r>
    <n v="12"/>
    <x v="72"/>
    <x v="72"/>
    <x v="72"/>
    <x v="1144"/>
    <x v="554"/>
    <x v="26"/>
    <x v="2"/>
  </r>
  <r>
    <n v="12"/>
    <x v="73"/>
    <x v="73"/>
    <x v="73"/>
    <x v="1145"/>
    <x v="555"/>
    <x v="23"/>
    <x v="1"/>
  </r>
  <r>
    <n v="12"/>
    <x v="73"/>
    <x v="73"/>
    <x v="73"/>
    <x v="1017"/>
    <x v="501"/>
    <x v="27"/>
    <x v="1"/>
  </r>
  <r>
    <n v="12"/>
    <x v="73"/>
    <x v="73"/>
    <x v="73"/>
    <x v="841"/>
    <x v="437"/>
    <x v="23"/>
    <x v="1"/>
  </r>
  <r>
    <n v="12"/>
    <x v="73"/>
    <x v="73"/>
    <x v="73"/>
    <x v="1146"/>
    <x v="556"/>
    <x v="23"/>
    <x v="1"/>
  </r>
  <r>
    <n v="12"/>
    <x v="73"/>
    <x v="73"/>
    <x v="73"/>
    <x v="393"/>
    <x v="161"/>
    <x v="45"/>
    <x v="2"/>
  </r>
  <r>
    <n v="12"/>
    <x v="73"/>
    <x v="73"/>
    <x v="73"/>
    <x v="1018"/>
    <x v="502"/>
    <x v="23"/>
    <x v="1"/>
  </r>
  <r>
    <n v="12"/>
    <x v="73"/>
    <x v="73"/>
    <x v="73"/>
    <x v="1147"/>
    <x v="557"/>
    <x v="23"/>
    <x v="1"/>
  </r>
  <r>
    <n v="12"/>
    <x v="73"/>
    <x v="73"/>
    <x v="73"/>
    <x v="1148"/>
    <x v="558"/>
    <x v="27"/>
    <x v="1"/>
  </r>
  <r>
    <n v="12"/>
    <x v="73"/>
    <x v="73"/>
    <x v="73"/>
    <x v="1149"/>
    <x v="111"/>
    <x v="23"/>
    <x v="1"/>
  </r>
  <r>
    <n v="12"/>
    <x v="73"/>
    <x v="73"/>
    <x v="73"/>
    <x v="969"/>
    <x v="81"/>
    <x v="19"/>
    <x v="1"/>
  </r>
  <r>
    <n v="12"/>
    <x v="73"/>
    <x v="73"/>
    <x v="73"/>
    <x v="908"/>
    <x v="460"/>
    <x v="23"/>
    <x v="2"/>
  </r>
  <r>
    <n v="12"/>
    <x v="73"/>
    <x v="73"/>
    <x v="73"/>
    <x v="508"/>
    <x v="161"/>
    <x v="45"/>
    <x v="2"/>
  </r>
  <r>
    <n v="12"/>
    <x v="73"/>
    <x v="73"/>
    <x v="73"/>
    <x v="1150"/>
    <x v="559"/>
    <x v="27"/>
    <x v="1"/>
  </r>
  <r>
    <n v="12"/>
    <x v="73"/>
    <x v="73"/>
    <x v="73"/>
    <x v="497"/>
    <x v="112"/>
    <x v="27"/>
    <x v="1"/>
  </r>
  <r>
    <n v="12"/>
    <x v="73"/>
    <x v="73"/>
    <x v="73"/>
    <x v="299"/>
    <x v="138"/>
    <x v="36"/>
    <x v="2"/>
  </r>
  <r>
    <n v="12"/>
    <x v="74"/>
    <x v="74"/>
    <x v="74"/>
    <x v="1151"/>
    <x v="560"/>
    <x v="27"/>
    <x v="1"/>
  </r>
  <r>
    <n v="12"/>
    <x v="74"/>
    <x v="74"/>
    <x v="74"/>
    <x v="1152"/>
    <x v="561"/>
    <x v="27"/>
    <x v="1"/>
  </r>
  <r>
    <n v="12"/>
    <x v="74"/>
    <x v="74"/>
    <x v="74"/>
    <x v="437"/>
    <x v="245"/>
    <x v="23"/>
    <x v="1"/>
  </r>
  <r>
    <n v="12"/>
    <x v="74"/>
    <x v="74"/>
    <x v="74"/>
    <x v="172"/>
    <x v="107"/>
    <x v="26"/>
    <x v="1"/>
  </r>
  <r>
    <n v="12"/>
    <x v="74"/>
    <x v="74"/>
    <x v="74"/>
    <x v="1153"/>
    <x v="562"/>
    <x v="46"/>
    <x v="1"/>
  </r>
  <r>
    <n v="12"/>
    <x v="74"/>
    <x v="74"/>
    <x v="74"/>
    <x v="304"/>
    <x v="184"/>
    <x v="34"/>
    <x v="1"/>
  </r>
  <r>
    <n v="12"/>
    <x v="74"/>
    <x v="74"/>
    <x v="74"/>
    <x v="1017"/>
    <x v="501"/>
    <x v="27"/>
    <x v="1"/>
  </r>
  <r>
    <n v="12"/>
    <x v="74"/>
    <x v="74"/>
    <x v="74"/>
    <x v="1017"/>
    <x v="501"/>
    <x v="27"/>
    <x v="2"/>
  </r>
  <r>
    <n v="12"/>
    <x v="74"/>
    <x v="74"/>
    <x v="74"/>
    <x v="934"/>
    <x v="173"/>
    <x v="49"/>
    <x v="1"/>
  </r>
  <r>
    <n v="12"/>
    <x v="74"/>
    <x v="74"/>
    <x v="74"/>
    <x v="1154"/>
    <x v="112"/>
    <x v="27"/>
    <x v="2"/>
  </r>
  <r>
    <n v="12"/>
    <x v="74"/>
    <x v="74"/>
    <x v="74"/>
    <x v="790"/>
    <x v="411"/>
    <x v="40"/>
    <x v="1"/>
  </r>
  <r>
    <n v="12"/>
    <x v="74"/>
    <x v="74"/>
    <x v="74"/>
    <x v="1155"/>
    <x v="112"/>
    <x v="27"/>
    <x v="1"/>
  </r>
  <r>
    <n v="12"/>
    <x v="74"/>
    <x v="74"/>
    <x v="74"/>
    <x v="1155"/>
    <x v="112"/>
    <x v="27"/>
    <x v="2"/>
  </r>
  <r>
    <n v="12"/>
    <x v="74"/>
    <x v="74"/>
    <x v="74"/>
    <x v="1156"/>
    <x v="112"/>
    <x v="27"/>
    <x v="1"/>
  </r>
  <r>
    <n v="12"/>
    <x v="74"/>
    <x v="74"/>
    <x v="74"/>
    <x v="1113"/>
    <x v="538"/>
    <x v="26"/>
    <x v="1"/>
  </r>
  <r>
    <n v="12"/>
    <x v="74"/>
    <x v="74"/>
    <x v="74"/>
    <x v="450"/>
    <x v="24"/>
    <x v="8"/>
    <x v="1"/>
  </r>
  <r>
    <n v="12"/>
    <x v="74"/>
    <x v="74"/>
    <x v="74"/>
    <x v="398"/>
    <x v="84"/>
    <x v="21"/>
    <x v="1"/>
  </r>
  <r>
    <n v="12"/>
    <x v="74"/>
    <x v="74"/>
    <x v="74"/>
    <x v="1157"/>
    <x v="105"/>
    <x v="26"/>
    <x v="1"/>
  </r>
  <r>
    <n v="12"/>
    <x v="74"/>
    <x v="74"/>
    <x v="74"/>
    <x v="702"/>
    <x v="373"/>
    <x v="34"/>
    <x v="1"/>
  </r>
  <r>
    <n v="12"/>
    <x v="74"/>
    <x v="74"/>
    <x v="74"/>
    <x v="637"/>
    <x v="105"/>
    <x v="26"/>
    <x v="2"/>
  </r>
  <r>
    <n v="12"/>
    <x v="74"/>
    <x v="74"/>
    <x v="74"/>
    <x v="427"/>
    <x v="34"/>
    <x v="9"/>
    <x v="1"/>
  </r>
  <r>
    <n v="12"/>
    <x v="74"/>
    <x v="74"/>
    <x v="74"/>
    <x v="929"/>
    <x v="420"/>
    <x v="22"/>
    <x v="1"/>
  </r>
  <r>
    <n v="12"/>
    <x v="74"/>
    <x v="74"/>
    <x v="74"/>
    <x v="1150"/>
    <x v="559"/>
    <x v="27"/>
    <x v="1"/>
  </r>
  <r>
    <n v="12"/>
    <x v="74"/>
    <x v="74"/>
    <x v="74"/>
    <x v="497"/>
    <x v="112"/>
    <x v="27"/>
    <x v="1"/>
  </r>
  <r>
    <n v="12"/>
    <x v="74"/>
    <x v="74"/>
    <x v="74"/>
    <x v="497"/>
    <x v="112"/>
    <x v="27"/>
    <x v="2"/>
  </r>
  <r>
    <n v="12"/>
    <x v="74"/>
    <x v="74"/>
    <x v="74"/>
    <x v="931"/>
    <x v="114"/>
    <x v="27"/>
    <x v="1"/>
  </r>
  <r>
    <n v="12"/>
    <x v="74"/>
    <x v="74"/>
    <x v="74"/>
    <x v="1158"/>
    <x v="563"/>
    <x v="27"/>
    <x v="1"/>
  </r>
  <r>
    <n v="12"/>
    <x v="74"/>
    <x v="74"/>
    <x v="74"/>
    <x v="1158"/>
    <x v="563"/>
    <x v="27"/>
    <x v="2"/>
  </r>
  <r>
    <n v="12"/>
    <x v="74"/>
    <x v="74"/>
    <x v="74"/>
    <x v="1159"/>
    <x v="559"/>
    <x v="27"/>
    <x v="1"/>
  </r>
  <r>
    <n v="12"/>
    <x v="74"/>
    <x v="74"/>
    <x v="74"/>
    <x v="1160"/>
    <x v="564"/>
    <x v="38"/>
    <x v="1"/>
  </r>
  <r>
    <n v="12"/>
    <x v="75"/>
    <x v="75"/>
    <x v="75"/>
    <x v="1106"/>
    <x v="344"/>
    <x v="26"/>
    <x v="1"/>
  </r>
  <r>
    <n v="12"/>
    <x v="75"/>
    <x v="75"/>
    <x v="75"/>
    <x v="481"/>
    <x v="171"/>
    <x v="46"/>
    <x v="2"/>
  </r>
  <r>
    <n v="12"/>
    <x v="75"/>
    <x v="75"/>
    <x v="75"/>
    <x v="390"/>
    <x v="230"/>
    <x v="26"/>
    <x v="2"/>
  </r>
  <r>
    <n v="12"/>
    <x v="75"/>
    <x v="75"/>
    <x v="75"/>
    <x v="1017"/>
    <x v="501"/>
    <x v="27"/>
    <x v="1"/>
  </r>
  <r>
    <n v="12"/>
    <x v="75"/>
    <x v="75"/>
    <x v="75"/>
    <x v="652"/>
    <x v="350"/>
    <x v="21"/>
    <x v="2"/>
  </r>
  <r>
    <n v="12"/>
    <x v="75"/>
    <x v="75"/>
    <x v="75"/>
    <x v="1135"/>
    <x v="549"/>
    <x v="27"/>
    <x v="2"/>
  </r>
  <r>
    <n v="12"/>
    <x v="75"/>
    <x v="75"/>
    <x v="75"/>
    <x v="282"/>
    <x v="105"/>
    <x v="26"/>
    <x v="1"/>
  </r>
  <r>
    <n v="12"/>
    <x v="75"/>
    <x v="75"/>
    <x v="75"/>
    <x v="1161"/>
    <x v="97"/>
    <x v="27"/>
    <x v="1"/>
  </r>
  <r>
    <n v="12"/>
    <x v="75"/>
    <x v="75"/>
    <x v="75"/>
    <x v="565"/>
    <x v="117"/>
    <x v="19"/>
    <x v="2"/>
  </r>
  <r>
    <n v="12"/>
    <x v="75"/>
    <x v="75"/>
    <x v="75"/>
    <x v="288"/>
    <x v="74"/>
    <x v="17"/>
    <x v="2"/>
  </r>
  <r>
    <n v="12"/>
    <x v="75"/>
    <x v="75"/>
    <x v="75"/>
    <x v="1162"/>
    <x v="565"/>
    <x v="27"/>
    <x v="1"/>
  </r>
  <r>
    <n v="12"/>
    <x v="75"/>
    <x v="75"/>
    <x v="75"/>
    <x v="1163"/>
    <x v="44"/>
    <x v="19"/>
    <x v="2"/>
  </r>
  <r>
    <n v="12"/>
    <x v="75"/>
    <x v="75"/>
    <x v="75"/>
    <x v="703"/>
    <x v="374"/>
    <x v="47"/>
    <x v="2"/>
  </r>
  <r>
    <n v="12"/>
    <x v="75"/>
    <x v="75"/>
    <x v="75"/>
    <x v="497"/>
    <x v="112"/>
    <x v="27"/>
    <x v="1"/>
  </r>
  <r>
    <n v="12"/>
    <x v="75"/>
    <x v="75"/>
    <x v="75"/>
    <x v="1159"/>
    <x v="559"/>
    <x v="27"/>
    <x v="2"/>
  </r>
  <r>
    <n v="12"/>
    <x v="75"/>
    <x v="75"/>
    <x v="75"/>
    <x v="430"/>
    <x v="171"/>
    <x v="46"/>
    <x v="2"/>
  </r>
  <r>
    <n v="12"/>
    <x v="75"/>
    <x v="75"/>
    <x v="75"/>
    <x v="1164"/>
    <x v="559"/>
    <x v="27"/>
    <x v="2"/>
  </r>
  <r>
    <n v="12"/>
    <x v="75"/>
    <x v="75"/>
    <x v="75"/>
    <x v="432"/>
    <x v="243"/>
    <x v="9"/>
    <x v="2"/>
  </r>
  <r>
    <n v="12"/>
    <x v="75"/>
    <x v="75"/>
    <x v="75"/>
    <x v="1165"/>
    <x v="566"/>
    <x v="46"/>
    <x v="1"/>
  </r>
  <r>
    <n v="12"/>
    <x v="75"/>
    <x v="75"/>
    <x v="75"/>
    <x v="1165"/>
    <x v="566"/>
    <x v="46"/>
    <x v="2"/>
  </r>
  <r>
    <n v="12"/>
    <x v="76"/>
    <x v="76"/>
    <x v="76"/>
    <x v="801"/>
    <x v="105"/>
    <x v="26"/>
    <x v="1"/>
  </r>
  <r>
    <n v="12"/>
    <x v="76"/>
    <x v="76"/>
    <x v="76"/>
    <x v="1166"/>
    <x v="114"/>
    <x v="27"/>
    <x v="1"/>
  </r>
  <r>
    <n v="12"/>
    <x v="76"/>
    <x v="76"/>
    <x v="76"/>
    <x v="1166"/>
    <x v="114"/>
    <x v="27"/>
    <x v="2"/>
  </r>
  <r>
    <n v="12"/>
    <x v="76"/>
    <x v="76"/>
    <x v="76"/>
    <x v="301"/>
    <x v="161"/>
    <x v="45"/>
    <x v="2"/>
  </r>
  <r>
    <n v="12"/>
    <x v="76"/>
    <x v="76"/>
    <x v="76"/>
    <x v="1167"/>
    <x v="558"/>
    <x v="27"/>
    <x v="1"/>
  </r>
  <r>
    <n v="12"/>
    <x v="76"/>
    <x v="76"/>
    <x v="76"/>
    <x v="1167"/>
    <x v="558"/>
    <x v="27"/>
    <x v="2"/>
  </r>
  <r>
    <n v="12"/>
    <x v="76"/>
    <x v="76"/>
    <x v="76"/>
    <x v="1168"/>
    <x v="567"/>
    <x v="27"/>
    <x v="1"/>
  </r>
  <r>
    <n v="12"/>
    <x v="76"/>
    <x v="76"/>
    <x v="76"/>
    <x v="1152"/>
    <x v="561"/>
    <x v="27"/>
    <x v="1"/>
  </r>
  <r>
    <n v="12"/>
    <x v="76"/>
    <x v="76"/>
    <x v="76"/>
    <x v="437"/>
    <x v="245"/>
    <x v="23"/>
    <x v="1"/>
  </r>
  <r>
    <n v="12"/>
    <x v="76"/>
    <x v="76"/>
    <x v="76"/>
    <x v="607"/>
    <x v="105"/>
    <x v="26"/>
    <x v="2"/>
  </r>
  <r>
    <n v="12"/>
    <x v="76"/>
    <x v="76"/>
    <x v="76"/>
    <x v="172"/>
    <x v="107"/>
    <x v="26"/>
    <x v="1"/>
  </r>
  <r>
    <n v="12"/>
    <x v="76"/>
    <x v="76"/>
    <x v="76"/>
    <x v="172"/>
    <x v="107"/>
    <x v="26"/>
    <x v="2"/>
  </r>
  <r>
    <n v="12"/>
    <x v="76"/>
    <x v="76"/>
    <x v="76"/>
    <x v="304"/>
    <x v="184"/>
    <x v="34"/>
    <x v="1"/>
  </r>
  <r>
    <n v="12"/>
    <x v="76"/>
    <x v="76"/>
    <x v="76"/>
    <x v="1017"/>
    <x v="501"/>
    <x v="27"/>
    <x v="1"/>
  </r>
  <r>
    <n v="12"/>
    <x v="76"/>
    <x v="76"/>
    <x v="76"/>
    <x v="1017"/>
    <x v="501"/>
    <x v="27"/>
    <x v="2"/>
  </r>
  <r>
    <n v="12"/>
    <x v="76"/>
    <x v="76"/>
    <x v="76"/>
    <x v="724"/>
    <x v="159"/>
    <x v="44"/>
    <x v="1"/>
  </r>
  <r>
    <n v="12"/>
    <x v="76"/>
    <x v="76"/>
    <x v="76"/>
    <x v="1123"/>
    <x v="543"/>
    <x v="26"/>
    <x v="1"/>
  </r>
  <r>
    <n v="12"/>
    <x v="76"/>
    <x v="76"/>
    <x v="76"/>
    <x v="457"/>
    <x v="45"/>
    <x v="12"/>
    <x v="2"/>
  </r>
  <r>
    <n v="12"/>
    <x v="76"/>
    <x v="76"/>
    <x v="76"/>
    <x v="1169"/>
    <x v="568"/>
    <x v="27"/>
    <x v="1"/>
  </r>
  <r>
    <n v="12"/>
    <x v="76"/>
    <x v="76"/>
    <x v="76"/>
    <x v="1110"/>
    <x v="217"/>
    <x v="26"/>
    <x v="1"/>
  </r>
  <r>
    <n v="12"/>
    <x v="76"/>
    <x v="76"/>
    <x v="76"/>
    <x v="1170"/>
    <x v="407"/>
    <x v="19"/>
    <x v="2"/>
  </r>
  <r>
    <n v="12"/>
    <x v="76"/>
    <x v="76"/>
    <x v="76"/>
    <x v="393"/>
    <x v="161"/>
    <x v="45"/>
    <x v="2"/>
  </r>
  <r>
    <n v="12"/>
    <x v="76"/>
    <x v="76"/>
    <x v="76"/>
    <x v="730"/>
    <x v="114"/>
    <x v="27"/>
    <x v="2"/>
  </r>
  <r>
    <n v="12"/>
    <x v="76"/>
    <x v="76"/>
    <x v="76"/>
    <x v="282"/>
    <x v="105"/>
    <x v="26"/>
    <x v="1"/>
  </r>
  <r>
    <n v="12"/>
    <x v="76"/>
    <x v="76"/>
    <x v="76"/>
    <x v="937"/>
    <x v="469"/>
    <x v="17"/>
    <x v="1"/>
  </r>
  <r>
    <n v="12"/>
    <x v="76"/>
    <x v="76"/>
    <x v="76"/>
    <x v="1019"/>
    <x v="114"/>
    <x v="27"/>
    <x v="1"/>
  </r>
  <r>
    <n v="12"/>
    <x v="76"/>
    <x v="76"/>
    <x v="76"/>
    <x v="1019"/>
    <x v="114"/>
    <x v="27"/>
    <x v="2"/>
  </r>
  <r>
    <n v="12"/>
    <x v="76"/>
    <x v="76"/>
    <x v="76"/>
    <x v="1171"/>
    <x v="114"/>
    <x v="27"/>
    <x v="1"/>
  </r>
  <r>
    <n v="12"/>
    <x v="76"/>
    <x v="76"/>
    <x v="76"/>
    <x v="659"/>
    <x v="230"/>
    <x v="26"/>
    <x v="1"/>
  </r>
  <r>
    <n v="12"/>
    <x v="76"/>
    <x v="76"/>
    <x v="76"/>
    <x v="1172"/>
    <x v="114"/>
    <x v="27"/>
    <x v="1"/>
  </r>
  <r>
    <n v="12"/>
    <x v="76"/>
    <x v="76"/>
    <x v="76"/>
    <x v="1172"/>
    <x v="114"/>
    <x v="27"/>
    <x v="2"/>
  </r>
  <r>
    <n v="12"/>
    <x v="76"/>
    <x v="76"/>
    <x v="76"/>
    <x v="1173"/>
    <x v="114"/>
    <x v="27"/>
    <x v="2"/>
  </r>
  <r>
    <n v="12"/>
    <x v="76"/>
    <x v="76"/>
    <x v="76"/>
    <x v="1174"/>
    <x v="114"/>
    <x v="27"/>
    <x v="1"/>
  </r>
  <r>
    <n v="12"/>
    <x v="76"/>
    <x v="76"/>
    <x v="76"/>
    <x v="1174"/>
    <x v="114"/>
    <x v="27"/>
    <x v="2"/>
  </r>
  <r>
    <n v="12"/>
    <x v="76"/>
    <x v="76"/>
    <x v="76"/>
    <x v="1131"/>
    <x v="114"/>
    <x v="27"/>
    <x v="1"/>
  </r>
  <r>
    <n v="12"/>
    <x v="76"/>
    <x v="76"/>
    <x v="76"/>
    <x v="1148"/>
    <x v="558"/>
    <x v="27"/>
    <x v="1"/>
  </r>
  <r>
    <n v="12"/>
    <x v="76"/>
    <x v="76"/>
    <x v="76"/>
    <x v="1175"/>
    <x v="558"/>
    <x v="27"/>
    <x v="2"/>
  </r>
  <r>
    <n v="12"/>
    <x v="76"/>
    <x v="76"/>
    <x v="76"/>
    <x v="1133"/>
    <x v="548"/>
    <x v="49"/>
    <x v="1"/>
  </r>
  <r>
    <n v="12"/>
    <x v="76"/>
    <x v="76"/>
    <x v="76"/>
    <x v="372"/>
    <x v="120"/>
    <x v="20"/>
    <x v="1"/>
  </r>
  <r>
    <n v="12"/>
    <x v="76"/>
    <x v="76"/>
    <x v="76"/>
    <x v="833"/>
    <x v="7"/>
    <x v="28"/>
    <x v="1"/>
  </r>
  <r>
    <n v="12"/>
    <x v="76"/>
    <x v="76"/>
    <x v="76"/>
    <x v="984"/>
    <x v="85"/>
    <x v="22"/>
    <x v="1"/>
  </r>
  <r>
    <n v="12"/>
    <x v="76"/>
    <x v="76"/>
    <x v="76"/>
    <x v="508"/>
    <x v="161"/>
    <x v="45"/>
    <x v="2"/>
  </r>
  <r>
    <n v="12"/>
    <x v="76"/>
    <x v="76"/>
    <x v="76"/>
    <x v="1176"/>
    <x v="558"/>
    <x v="27"/>
    <x v="1"/>
  </r>
  <r>
    <n v="12"/>
    <x v="76"/>
    <x v="76"/>
    <x v="76"/>
    <x v="1176"/>
    <x v="558"/>
    <x v="27"/>
    <x v="2"/>
  </r>
  <r>
    <n v="12"/>
    <x v="76"/>
    <x v="76"/>
    <x v="76"/>
    <x v="1150"/>
    <x v="559"/>
    <x v="27"/>
    <x v="1"/>
  </r>
  <r>
    <n v="12"/>
    <x v="76"/>
    <x v="76"/>
    <x v="76"/>
    <x v="497"/>
    <x v="112"/>
    <x v="27"/>
    <x v="1"/>
  </r>
  <r>
    <n v="12"/>
    <x v="76"/>
    <x v="76"/>
    <x v="76"/>
    <x v="497"/>
    <x v="112"/>
    <x v="27"/>
    <x v="2"/>
  </r>
  <r>
    <n v="12"/>
    <x v="76"/>
    <x v="76"/>
    <x v="76"/>
    <x v="931"/>
    <x v="114"/>
    <x v="27"/>
    <x v="1"/>
  </r>
  <r>
    <n v="12"/>
    <x v="76"/>
    <x v="76"/>
    <x v="76"/>
    <x v="931"/>
    <x v="114"/>
    <x v="27"/>
    <x v="2"/>
  </r>
  <r>
    <n v="12"/>
    <x v="76"/>
    <x v="76"/>
    <x v="76"/>
    <x v="1158"/>
    <x v="563"/>
    <x v="27"/>
    <x v="1"/>
  </r>
  <r>
    <n v="12"/>
    <x v="76"/>
    <x v="76"/>
    <x v="76"/>
    <x v="1158"/>
    <x v="563"/>
    <x v="27"/>
    <x v="2"/>
  </r>
  <r>
    <n v="12"/>
    <x v="76"/>
    <x v="76"/>
    <x v="76"/>
    <x v="1177"/>
    <x v="568"/>
    <x v="27"/>
    <x v="1"/>
  </r>
  <r>
    <n v="12"/>
    <x v="76"/>
    <x v="76"/>
    <x v="76"/>
    <x v="721"/>
    <x v="51"/>
    <x v="13"/>
    <x v="1"/>
  </r>
  <r>
    <n v="12"/>
    <x v="76"/>
    <x v="76"/>
    <x v="76"/>
    <x v="299"/>
    <x v="138"/>
    <x v="36"/>
    <x v="2"/>
  </r>
  <r>
    <n v="12"/>
    <x v="76"/>
    <x v="76"/>
    <x v="76"/>
    <x v="857"/>
    <x v="114"/>
    <x v="27"/>
    <x v="1"/>
  </r>
  <r>
    <n v="12"/>
    <x v="76"/>
    <x v="76"/>
    <x v="76"/>
    <x v="959"/>
    <x v="96"/>
    <x v="24"/>
    <x v="1"/>
  </r>
  <r>
    <n v="15"/>
    <x v="77"/>
    <x v="77"/>
    <x v="77"/>
    <x v="1178"/>
    <x v="81"/>
    <x v="19"/>
    <x v="1"/>
  </r>
  <r>
    <n v="15"/>
    <x v="77"/>
    <x v="77"/>
    <x v="77"/>
    <x v="724"/>
    <x v="159"/>
    <x v="44"/>
    <x v="1"/>
  </r>
  <r>
    <n v="15"/>
    <x v="77"/>
    <x v="77"/>
    <x v="77"/>
    <x v="804"/>
    <x v="62"/>
    <x v="14"/>
    <x v="2"/>
  </r>
  <r>
    <n v="15"/>
    <x v="77"/>
    <x v="77"/>
    <x v="77"/>
    <x v="393"/>
    <x v="161"/>
    <x v="45"/>
    <x v="2"/>
  </r>
  <r>
    <n v="15"/>
    <x v="77"/>
    <x v="77"/>
    <x v="77"/>
    <x v="780"/>
    <x v="409"/>
    <x v="26"/>
    <x v="1"/>
  </r>
  <r>
    <n v="15"/>
    <x v="77"/>
    <x v="77"/>
    <x v="77"/>
    <x v="1179"/>
    <x v="81"/>
    <x v="19"/>
    <x v="1"/>
  </r>
  <r>
    <n v="15"/>
    <x v="77"/>
    <x v="77"/>
    <x v="77"/>
    <x v="1179"/>
    <x v="81"/>
    <x v="19"/>
    <x v="2"/>
  </r>
  <r>
    <n v="15"/>
    <x v="77"/>
    <x v="77"/>
    <x v="77"/>
    <x v="565"/>
    <x v="117"/>
    <x v="19"/>
    <x v="2"/>
  </r>
  <r>
    <n v="15"/>
    <x v="77"/>
    <x v="77"/>
    <x v="77"/>
    <x v="1180"/>
    <x v="569"/>
    <x v="28"/>
    <x v="2"/>
  </r>
  <r>
    <n v="15"/>
    <x v="77"/>
    <x v="77"/>
    <x v="77"/>
    <x v="1003"/>
    <x v="192"/>
    <x v="19"/>
    <x v="1"/>
  </r>
  <r>
    <n v="15"/>
    <x v="77"/>
    <x v="77"/>
    <x v="77"/>
    <x v="1181"/>
    <x v="570"/>
    <x v="19"/>
    <x v="1"/>
  </r>
  <r>
    <n v="15"/>
    <x v="77"/>
    <x v="77"/>
    <x v="77"/>
    <x v="1182"/>
    <x v="81"/>
    <x v="19"/>
    <x v="1"/>
  </r>
  <r>
    <n v="15"/>
    <x v="77"/>
    <x v="77"/>
    <x v="77"/>
    <x v="1183"/>
    <x v="81"/>
    <x v="19"/>
    <x v="2"/>
  </r>
  <r>
    <n v="15"/>
    <x v="77"/>
    <x v="77"/>
    <x v="77"/>
    <x v="738"/>
    <x v="388"/>
    <x v="23"/>
    <x v="2"/>
  </r>
  <r>
    <n v="15"/>
    <x v="77"/>
    <x v="77"/>
    <x v="77"/>
    <x v="1184"/>
    <x v="117"/>
    <x v="19"/>
    <x v="1"/>
  </r>
  <r>
    <n v="15"/>
    <x v="77"/>
    <x v="77"/>
    <x v="77"/>
    <x v="1185"/>
    <x v="81"/>
    <x v="19"/>
    <x v="1"/>
  </r>
  <r>
    <n v="15"/>
    <x v="77"/>
    <x v="77"/>
    <x v="77"/>
    <x v="426"/>
    <x v="174"/>
    <x v="49"/>
    <x v="1"/>
  </r>
  <r>
    <n v="15"/>
    <x v="77"/>
    <x v="77"/>
    <x v="77"/>
    <x v="833"/>
    <x v="7"/>
    <x v="28"/>
    <x v="1"/>
  </r>
  <r>
    <n v="15"/>
    <x v="77"/>
    <x v="77"/>
    <x v="77"/>
    <x v="833"/>
    <x v="7"/>
    <x v="28"/>
    <x v="2"/>
  </r>
  <r>
    <n v="15"/>
    <x v="77"/>
    <x v="77"/>
    <x v="77"/>
    <x v="1186"/>
    <x v="19"/>
    <x v="46"/>
    <x v="1"/>
  </r>
  <r>
    <n v="15"/>
    <x v="77"/>
    <x v="77"/>
    <x v="77"/>
    <x v="1054"/>
    <x v="81"/>
    <x v="19"/>
    <x v="1"/>
  </r>
  <r>
    <n v="15"/>
    <x v="77"/>
    <x v="77"/>
    <x v="77"/>
    <x v="1054"/>
    <x v="81"/>
    <x v="19"/>
    <x v="2"/>
  </r>
  <r>
    <n v="15"/>
    <x v="77"/>
    <x v="77"/>
    <x v="77"/>
    <x v="376"/>
    <x v="172"/>
    <x v="44"/>
    <x v="1"/>
  </r>
  <r>
    <n v="15"/>
    <x v="77"/>
    <x v="77"/>
    <x v="77"/>
    <x v="1187"/>
    <x v="571"/>
    <x v="28"/>
    <x v="2"/>
  </r>
  <r>
    <n v="15"/>
    <x v="77"/>
    <x v="77"/>
    <x v="77"/>
    <x v="1188"/>
    <x v="572"/>
    <x v="19"/>
    <x v="2"/>
  </r>
  <r>
    <n v="15"/>
    <x v="78"/>
    <x v="78"/>
    <x v="78"/>
    <x v="1189"/>
    <x v="573"/>
    <x v="19"/>
    <x v="1"/>
  </r>
  <r>
    <n v="15"/>
    <x v="78"/>
    <x v="78"/>
    <x v="78"/>
    <x v="806"/>
    <x v="417"/>
    <x v="14"/>
    <x v="1"/>
  </r>
  <r>
    <n v="15"/>
    <x v="78"/>
    <x v="78"/>
    <x v="78"/>
    <x v="731"/>
    <x v="385"/>
    <x v="25"/>
    <x v="1"/>
  </r>
  <r>
    <n v="15"/>
    <x v="78"/>
    <x v="78"/>
    <x v="78"/>
    <x v="1003"/>
    <x v="192"/>
    <x v="19"/>
    <x v="1"/>
  </r>
  <r>
    <n v="15"/>
    <x v="78"/>
    <x v="78"/>
    <x v="78"/>
    <x v="1190"/>
    <x v="574"/>
    <x v="19"/>
    <x v="2"/>
  </r>
  <r>
    <n v="15"/>
    <x v="78"/>
    <x v="78"/>
    <x v="78"/>
    <x v="396"/>
    <x v="74"/>
    <x v="17"/>
    <x v="1"/>
  </r>
  <r>
    <n v="15"/>
    <x v="78"/>
    <x v="78"/>
    <x v="78"/>
    <x v="1126"/>
    <x v="117"/>
    <x v="19"/>
    <x v="1"/>
  </r>
  <r>
    <n v="15"/>
    <x v="78"/>
    <x v="78"/>
    <x v="78"/>
    <x v="1191"/>
    <x v="575"/>
    <x v="19"/>
    <x v="1"/>
  </r>
  <r>
    <n v="15"/>
    <x v="78"/>
    <x v="78"/>
    <x v="78"/>
    <x v="1185"/>
    <x v="81"/>
    <x v="19"/>
    <x v="2"/>
  </r>
  <r>
    <n v="15"/>
    <x v="78"/>
    <x v="78"/>
    <x v="78"/>
    <x v="876"/>
    <x v="77"/>
    <x v="17"/>
    <x v="1"/>
  </r>
  <r>
    <n v="15"/>
    <x v="78"/>
    <x v="78"/>
    <x v="78"/>
    <x v="1007"/>
    <x v="81"/>
    <x v="28"/>
    <x v="1"/>
  </r>
  <r>
    <n v="15"/>
    <x v="78"/>
    <x v="78"/>
    <x v="78"/>
    <x v="1163"/>
    <x v="44"/>
    <x v="19"/>
    <x v="1"/>
  </r>
  <r>
    <n v="15"/>
    <x v="78"/>
    <x v="78"/>
    <x v="78"/>
    <x v="1163"/>
    <x v="44"/>
    <x v="19"/>
    <x v="2"/>
  </r>
  <r>
    <n v="15"/>
    <x v="78"/>
    <x v="78"/>
    <x v="78"/>
    <x v="375"/>
    <x v="117"/>
    <x v="19"/>
    <x v="1"/>
  </r>
  <r>
    <n v="15"/>
    <x v="78"/>
    <x v="78"/>
    <x v="78"/>
    <x v="741"/>
    <x v="117"/>
    <x v="19"/>
    <x v="1"/>
  </r>
  <r>
    <n v="15"/>
    <x v="79"/>
    <x v="79"/>
    <x v="79"/>
    <x v="1192"/>
    <x v="126"/>
    <x v="20"/>
    <x v="2"/>
  </r>
  <r>
    <n v="15"/>
    <x v="79"/>
    <x v="79"/>
    <x v="79"/>
    <x v="390"/>
    <x v="230"/>
    <x v="26"/>
    <x v="2"/>
  </r>
  <r>
    <n v="15"/>
    <x v="79"/>
    <x v="79"/>
    <x v="79"/>
    <x v="1193"/>
    <x v="576"/>
    <x v="28"/>
    <x v="1"/>
  </r>
  <r>
    <n v="15"/>
    <x v="79"/>
    <x v="79"/>
    <x v="79"/>
    <x v="1194"/>
    <x v="577"/>
    <x v="28"/>
    <x v="2"/>
  </r>
  <r>
    <n v="15"/>
    <x v="79"/>
    <x v="79"/>
    <x v="79"/>
    <x v="1195"/>
    <x v="81"/>
    <x v="28"/>
    <x v="2"/>
  </r>
  <r>
    <n v="15"/>
    <x v="79"/>
    <x v="79"/>
    <x v="79"/>
    <x v="1196"/>
    <x v="578"/>
    <x v="28"/>
    <x v="1"/>
  </r>
  <r>
    <n v="15"/>
    <x v="79"/>
    <x v="79"/>
    <x v="79"/>
    <x v="565"/>
    <x v="117"/>
    <x v="19"/>
    <x v="2"/>
  </r>
  <r>
    <n v="15"/>
    <x v="79"/>
    <x v="79"/>
    <x v="79"/>
    <x v="1180"/>
    <x v="569"/>
    <x v="28"/>
    <x v="2"/>
  </r>
  <r>
    <n v="15"/>
    <x v="79"/>
    <x v="79"/>
    <x v="79"/>
    <x v="1197"/>
    <x v="579"/>
    <x v="46"/>
    <x v="2"/>
  </r>
  <r>
    <n v="15"/>
    <x v="79"/>
    <x v="79"/>
    <x v="79"/>
    <x v="1198"/>
    <x v="81"/>
    <x v="19"/>
    <x v="2"/>
  </r>
  <r>
    <n v="15"/>
    <x v="79"/>
    <x v="79"/>
    <x v="79"/>
    <x v="1199"/>
    <x v="580"/>
    <x v="20"/>
    <x v="1"/>
  </r>
  <r>
    <n v="15"/>
    <x v="79"/>
    <x v="79"/>
    <x v="79"/>
    <x v="810"/>
    <x v="87"/>
    <x v="22"/>
    <x v="1"/>
  </r>
  <r>
    <n v="15"/>
    <x v="79"/>
    <x v="79"/>
    <x v="79"/>
    <x v="752"/>
    <x v="394"/>
    <x v="14"/>
    <x v="2"/>
  </r>
  <r>
    <n v="15"/>
    <x v="79"/>
    <x v="79"/>
    <x v="79"/>
    <x v="739"/>
    <x v="384"/>
    <x v="30"/>
    <x v="2"/>
  </r>
  <r>
    <n v="15"/>
    <x v="79"/>
    <x v="79"/>
    <x v="79"/>
    <x v="664"/>
    <x v="96"/>
    <x v="24"/>
    <x v="2"/>
  </r>
  <r>
    <n v="15"/>
    <x v="79"/>
    <x v="79"/>
    <x v="79"/>
    <x v="215"/>
    <x v="344"/>
    <x v="34"/>
    <x v="2"/>
  </r>
  <r>
    <n v="15"/>
    <x v="79"/>
    <x v="79"/>
    <x v="79"/>
    <x v="1007"/>
    <x v="81"/>
    <x v="28"/>
    <x v="2"/>
  </r>
  <r>
    <n v="15"/>
    <x v="79"/>
    <x v="79"/>
    <x v="79"/>
    <x v="833"/>
    <x v="7"/>
    <x v="28"/>
    <x v="1"/>
  </r>
  <r>
    <n v="15"/>
    <x v="79"/>
    <x v="79"/>
    <x v="79"/>
    <x v="1054"/>
    <x v="81"/>
    <x v="19"/>
    <x v="2"/>
  </r>
  <r>
    <n v="15"/>
    <x v="79"/>
    <x v="79"/>
    <x v="79"/>
    <x v="1187"/>
    <x v="571"/>
    <x v="28"/>
    <x v="1"/>
  </r>
  <r>
    <n v="15"/>
    <x v="79"/>
    <x v="79"/>
    <x v="79"/>
    <x v="1187"/>
    <x v="571"/>
    <x v="28"/>
    <x v="2"/>
  </r>
  <r>
    <n v="15"/>
    <x v="79"/>
    <x v="79"/>
    <x v="79"/>
    <x v="740"/>
    <x v="389"/>
    <x v="16"/>
    <x v="2"/>
  </r>
  <r>
    <n v="15"/>
    <x v="79"/>
    <x v="79"/>
    <x v="79"/>
    <x v="1200"/>
    <x v="581"/>
    <x v="22"/>
    <x v="1"/>
  </r>
  <r>
    <n v="15"/>
    <x v="79"/>
    <x v="79"/>
    <x v="79"/>
    <x v="430"/>
    <x v="171"/>
    <x v="46"/>
    <x v="2"/>
  </r>
  <r>
    <n v="15"/>
    <x v="79"/>
    <x v="79"/>
    <x v="79"/>
    <x v="1201"/>
    <x v="576"/>
    <x v="28"/>
    <x v="1"/>
  </r>
  <r>
    <n v="15"/>
    <x v="79"/>
    <x v="79"/>
    <x v="79"/>
    <x v="1201"/>
    <x v="576"/>
    <x v="28"/>
    <x v="2"/>
  </r>
  <r>
    <n v="15"/>
    <x v="80"/>
    <x v="80"/>
    <x v="80"/>
    <x v="1202"/>
    <x v="582"/>
    <x v="28"/>
    <x v="2"/>
  </r>
  <r>
    <n v="15"/>
    <x v="80"/>
    <x v="80"/>
    <x v="80"/>
    <x v="416"/>
    <x v="239"/>
    <x v="28"/>
    <x v="1"/>
  </r>
  <r>
    <n v="15"/>
    <x v="80"/>
    <x v="80"/>
    <x v="80"/>
    <x v="416"/>
    <x v="239"/>
    <x v="28"/>
    <x v="2"/>
  </r>
  <r>
    <n v="15"/>
    <x v="80"/>
    <x v="80"/>
    <x v="80"/>
    <x v="780"/>
    <x v="409"/>
    <x v="26"/>
    <x v="2"/>
  </r>
  <r>
    <n v="15"/>
    <x v="80"/>
    <x v="80"/>
    <x v="80"/>
    <x v="1203"/>
    <x v="115"/>
    <x v="28"/>
    <x v="1"/>
  </r>
  <r>
    <n v="15"/>
    <x v="80"/>
    <x v="80"/>
    <x v="80"/>
    <x v="661"/>
    <x v="85"/>
    <x v="22"/>
    <x v="1"/>
  </r>
  <r>
    <n v="15"/>
    <x v="80"/>
    <x v="80"/>
    <x v="80"/>
    <x v="1007"/>
    <x v="81"/>
    <x v="28"/>
    <x v="1"/>
  </r>
  <r>
    <n v="15"/>
    <x v="80"/>
    <x v="80"/>
    <x v="80"/>
    <x v="375"/>
    <x v="117"/>
    <x v="19"/>
    <x v="1"/>
  </r>
  <r>
    <n v="15"/>
    <x v="80"/>
    <x v="80"/>
    <x v="80"/>
    <x v="913"/>
    <x v="127"/>
    <x v="20"/>
    <x v="1"/>
  </r>
  <r>
    <n v="15"/>
    <x v="80"/>
    <x v="80"/>
    <x v="80"/>
    <x v="1204"/>
    <x v="115"/>
    <x v="28"/>
    <x v="1"/>
  </r>
  <r>
    <n v="15"/>
    <x v="80"/>
    <x v="80"/>
    <x v="80"/>
    <x v="1204"/>
    <x v="115"/>
    <x v="28"/>
    <x v="2"/>
  </r>
  <r>
    <n v="15"/>
    <x v="80"/>
    <x v="80"/>
    <x v="80"/>
    <x v="1205"/>
    <x v="115"/>
    <x v="28"/>
    <x v="1"/>
  </r>
  <r>
    <n v="15"/>
    <x v="81"/>
    <x v="81"/>
    <x v="81"/>
    <x v="1046"/>
    <x v="515"/>
    <x v="45"/>
    <x v="1"/>
  </r>
  <r>
    <n v="15"/>
    <x v="81"/>
    <x v="81"/>
    <x v="81"/>
    <x v="1120"/>
    <x v="542"/>
    <x v="26"/>
    <x v="1"/>
  </r>
  <r>
    <n v="15"/>
    <x v="81"/>
    <x v="81"/>
    <x v="81"/>
    <x v="1206"/>
    <x v="117"/>
    <x v="19"/>
    <x v="2"/>
  </r>
  <r>
    <n v="15"/>
    <x v="81"/>
    <x v="81"/>
    <x v="81"/>
    <x v="1207"/>
    <x v="117"/>
    <x v="19"/>
    <x v="1"/>
  </r>
  <r>
    <n v="15"/>
    <x v="81"/>
    <x v="81"/>
    <x v="81"/>
    <x v="1208"/>
    <x v="117"/>
    <x v="19"/>
    <x v="2"/>
  </r>
  <r>
    <n v="15"/>
    <x v="81"/>
    <x v="81"/>
    <x v="81"/>
    <x v="393"/>
    <x v="161"/>
    <x v="45"/>
    <x v="2"/>
  </r>
  <r>
    <n v="15"/>
    <x v="81"/>
    <x v="81"/>
    <x v="81"/>
    <x v="1209"/>
    <x v="583"/>
    <x v="26"/>
    <x v="1"/>
  </r>
  <r>
    <n v="15"/>
    <x v="81"/>
    <x v="81"/>
    <x v="81"/>
    <x v="633"/>
    <x v="345"/>
    <x v="19"/>
    <x v="1"/>
  </r>
  <r>
    <n v="15"/>
    <x v="81"/>
    <x v="81"/>
    <x v="81"/>
    <x v="565"/>
    <x v="117"/>
    <x v="19"/>
    <x v="1"/>
  </r>
  <r>
    <n v="15"/>
    <x v="81"/>
    <x v="81"/>
    <x v="81"/>
    <x v="565"/>
    <x v="117"/>
    <x v="19"/>
    <x v="2"/>
  </r>
  <r>
    <n v="15"/>
    <x v="81"/>
    <x v="81"/>
    <x v="81"/>
    <x v="1210"/>
    <x v="4"/>
    <x v="26"/>
    <x v="2"/>
  </r>
  <r>
    <n v="15"/>
    <x v="81"/>
    <x v="81"/>
    <x v="81"/>
    <x v="674"/>
    <x v="359"/>
    <x v="21"/>
    <x v="2"/>
  </r>
  <r>
    <n v="15"/>
    <x v="81"/>
    <x v="81"/>
    <x v="81"/>
    <x v="1211"/>
    <x v="117"/>
    <x v="19"/>
    <x v="1"/>
  </r>
  <r>
    <n v="15"/>
    <x v="81"/>
    <x v="81"/>
    <x v="81"/>
    <x v="1126"/>
    <x v="117"/>
    <x v="19"/>
    <x v="1"/>
  </r>
  <r>
    <n v="15"/>
    <x v="81"/>
    <x v="81"/>
    <x v="81"/>
    <x v="1126"/>
    <x v="117"/>
    <x v="19"/>
    <x v="2"/>
  </r>
  <r>
    <n v="15"/>
    <x v="81"/>
    <x v="81"/>
    <x v="81"/>
    <x v="1140"/>
    <x v="105"/>
    <x v="26"/>
    <x v="2"/>
  </r>
  <r>
    <n v="15"/>
    <x v="81"/>
    <x v="81"/>
    <x v="81"/>
    <x v="661"/>
    <x v="85"/>
    <x v="22"/>
    <x v="1"/>
  </r>
  <r>
    <n v="15"/>
    <x v="81"/>
    <x v="81"/>
    <x v="81"/>
    <x v="1127"/>
    <x v="545"/>
    <x v="26"/>
    <x v="1"/>
  </r>
  <r>
    <n v="15"/>
    <x v="81"/>
    <x v="81"/>
    <x v="81"/>
    <x v="1127"/>
    <x v="545"/>
    <x v="26"/>
    <x v="2"/>
  </r>
  <r>
    <n v="15"/>
    <x v="81"/>
    <x v="81"/>
    <x v="81"/>
    <x v="1212"/>
    <x v="584"/>
    <x v="26"/>
    <x v="1"/>
  </r>
  <r>
    <n v="15"/>
    <x v="81"/>
    <x v="81"/>
    <x v="81"/>
    <x v="982"/>
    <x v="117"/>
    <x v="19"/>
    <x v="1"/>
  </r>
  <r>
    <n v="15"/>
    <x v="81"/>
    <x v="81"/>
    <x v="81"/>
    <x v="1213"/>
    <x v="117"/>
    <x v="19"/>
    <x v="1"/>
  </r>
  <r>
    <n v="15"/>
    <x v="81"/>
    <x v="81"/>
    <x v="81"/>
    <x v="1213"/>
    <x v="117"/>
    <x v="19"/>
    <x v="2"/>
  </r>
  <r>
    <n v="15"/>
    <x v="81"/>
    <x v="81"/>
    <x v="81"/>
    <x v="1214"/>
    <x v="585"/>
    <x v="30"/>
    <x v="2"/>
  </r>
  <r>
    <n v="15"/>
    <x v="81"/>
    <x v="81"/>
    <x v="81"/>
    <x v="1215"/>
    <x v="117"/>
    <x v="19"/>
    <x v="1"/>
  </r>
  <r>
    <n v="15"/>
    <x v="81"/>
    <x v="81"/>
    <x v="81"/>
    <x v="1163"/>
    <x v="44"/>
    <x v="19"/>
    <x v="1"/>
  </r>
  <r>
    <n v="15"/>
    <x v="81"/>
    <x v="81"/>
    <x v="81"/>
    <x v="1163"/>
    <x v="44"/>
    <x v="19"/>
    <x v="2"/>
  </r>
  <r>
    <n v="15"/>
    <x v="81"/>
    <x v="81"/>
    <x v="81"/>
    <x v="1054"/>
    <x v="81"/>
    <x v="19"/>
    <x v="1"/>
  </r>
  <r>
    <n v="15"/>
    <x v="81"/>
    <x v="81"/>
    <x v="81"/>
    <x v="1054"/>
    <x v="81"/>
    <x v="19"/>
    <x v="2"/>
  </r>
  <r>
    <n v="15"/>
    <x v="81"/>
    <x v="81"/>
    <x v="81"/>
    <x v="375"/>
    <x v="117"/>
    <x v="19"/>
    <x v="1"/>
  </r>
  <r>
    <n v="15"/>
    <x v="81"/>
    <x v="81"/>
    <x v="81"/>
    <x v="375"/>
    <x v="117"/>
    <x v="19"/>
    <x v="2"/>
  </r>
  <r>
    <n v="15"/>
    <x v="81"/>
    <x v="81"/>
    <x v="81"/>
    <x v="595"/>
    <x v="102"/>
    <x v="25"/>
    <x v="2"/>
  </r>
  <r>
    <n v="15"/>
    <x v="81"/>
    <x v="81"/>
    <x v="81"/>
    <x v="741"/>
    <x v="117"/>
    <x v="19"/>
    <x v="1"/>
  </r>
  <r>
    <n v="15"/>
    <x v="81"/>
    <x v="81"/>
    <x v="81"/>
    <x v="1216"/>
    <x v="586"/>
    <x v="36"/>
    <x v="1"/>
  </r>
  <r>
    <n v="15"/>
    <x v="81"/>
    <x v="81"/>
    <x v="81"/>
    <x v="1217"/>
    <x v="117"/>
    <x v="19"/>
    <x v="2"/>
  </r>
  <r>
    <n v="15"/>
    <x v="81"/>
    <x v="81"/>
    <x v="81"/>
    <x v="299"/>
    <x v="138"/>
    <x v="36"/>
    <x v="2"/>
  </r>
  <r>
    <n v="15"/>
    <x v="139"/>
    <x v="139"/>
    <x v="138"/>
    <x v="974"/>
    <x v="486"/>
    <x v="30"/>
    <x v="1"/>
  </r>
  <r>
    <n v="15"/>
    <x v="139"/>
    <x v="139"/>
    <x v="138"/>
    <x v="724"/>
    <x v="159"/>
    <x v="44"/>
    <x v="1"/>
  </r>
  <r>
    <n v="15"/>
    <x v="139"/>
    <x v="139"/>
    <x v="138"/>
    <x v="652"/>
    <x v="350"/>
    <x v="21"/>
    <x v="2"/>
  </r>
  <r>
    <n v="15"/>
    <x v="139"/>
    <x v="139"/>
    <x v="138"/>
    <x v="1126"/>
    <x v="117"/>
    <x v="19"/>
    <x v="1"/>
  </r>
  <r>
    <n v="15"/>
    <x v="139"/>
    <x v="139"/>
    <x v="138"/>
    <x v="925"/>
    <x v="466"/>
    <x v="19"/>
    <x v="1"/>
  </r>
  <r>
    <n v="15"/>
    <x v="139"/>
    <x v="139"/>
    <x v="138"/>
    <x v="970"/>
    <x v="192"/>
    <x v="26"/>
    <x v="1"/>
  </r>
  <r>
    <n v="15"/>
    <x v="139"/>
    <x v="139"/>
    <x v="138"/>
    <x v="1218"/>
    <x v="587"/>
    <x v="19"/>
    <x v="2"/>
  </r>
  <r>
    <n v="15"/>
    <x v="139"/>
    <x v="139"/>
    <x v="138"/>
    <x v="1054"/>
    <x v="81"/>
    <x v="19"/>
    <x v="1"/>
  </r>
  <r>
    <n v="15"/>
    <x v="139"/>
    <x v="139"/>
    <x v="138"/>
    <x v="299"/>
    <x v="138"/>
    <x v="36"/>
    <x v="2"/>
  </r>
  <r>
    <n v="15"/>
    <x v="139"/>
    <x v="139"/>
    <x v="138"/>
    <x v="411"/>
    <x v="237"/>
    <x v="21"/>
    <x v="1"/>
  </r>
  <r>
    <n v="15"/>
    <x v="140"/>
    <x v="140"/>
    <x v="139"/>
    <x v="481"/>
    <x v="171"/>
    <x v="46"/>
    <x v="2"/>
  </r>
  <r>
    <n v="15"/>
    <x v="140"/>
    <x v="140"/>
    <x v="139"/>
    <x v="650"/>
    <x v="102"/>
    <x v="25"/>
    <x v="2"/>
  </r>
  <r>
    <n v="15"/>
    <x v="140"/>
    <x v="140"/>
    <x v="139"/>
    <x v="607"/>
    <x v="105"/>
    <x v="26"/>
    <x v="2"/>
  </r>
  <r>
    <n v="15"/>
    <x v="140"/>
    <x v="140"/>
    <x v="139"/>
    <x v="353"/>
    <x v="14"/>
    <x v="7"/>
    <x v="1"/>
  </r>
  <r>
    <n v="15"/>
    <x v="140"/>
    <x v="140"/>
    <x v="139"/>
    <x v="1219"/>
    <x v="588"/>
    <x v="26"/>
    <x v="2"/>
  </r>
  <r>
    <n v="15"/>
    <x v="140"/>
    <x v="140"/>
    <x v="139"/>
    <x v="1220"/>
    <x v="44"/>
    <x v="21"/>
    <x v="1"/>
  </r>
  <r>
    <n v="15"/>
    <x v="140"/>
    <x v="140"/>
    <x v="139"/>
    <x v="1221"/>
    <x v="589"/>
    <x v="21"/>
    <x v="1"/>
  </r>
  <r>
    <n v="15"/>
    <x v="140"/>
    <x v="140"/>
    <x v="139"/>
    <x v="1222"/>
    <x v="590"/>
    <x v="15"/>
    <x v="1"/>
  </r>
  <r>
    <n v="15"/>
    <x v="140"/>
    <x v="140"/>
    <x v="139"/>
    <x v="288"/>
    <x v="74"/>
    <x v="17"/>
    <x v="2"/>
  </r>
  <r>
    <n v="15"/>
    <x v="140"/>
    <x v="140"/>
    <x v="139"/>
    <x v="1223"/>
    <x v="591"/>
    <x v="26"/>
    <x v="1"/>
  </r>
  <r>
    <n v="15"/>
    <x v="140"/>
    <x v="140"/>
    <x v="139"/>
    <x v="1224"/>
    <x v="588"/>
    <x v="26"/>
    <x v="1"/>
  </r>
  <r>
    <n v="15"/>
    <x v="140"/>
    <x v="140"/>
    <x v="139"/>
    <x v="1225"/>
    <x v="592"/>
    <x v="26"/>
    <x v="1"/>
  </r>
  <r>
    <n v="15"/>
    <x v="140"/>
    <x v="140"/>
    <x v="139"/>
    <x v="1225"/>
    <x v="592"/>
    <x v="26"/>
    <x v="2"/>
  </r>
  <r>
    <n v="15"/>
    <x v="140"/>
    <x v="140"/>
    <x v="139"/>
    <x v="1184"/>
    <x v="117"/>
    <x v="19"/>
    <x v="1"/>
  </r>
  <r>
    <n v="15"/>
    <x v="140"/>
    <x v="140"/>
    <x v="139"/>
    <x v="1023"/>
    <x v="504"/>
    <x v="26"/>
    <x v="1"/>
  </r>
  <r>
    <n v="15"/>
    <x v="140"/>
    <x v="140"/>
    <x v="139"/>
    <x v="973"/>
    <x v="485"/>
    <x v="25"/>
    <x v="2"/>
  </r>
  <r>
    <n v="15"/>
    <x v="140"/>
    <x v="140"/>
    <x v="139"/>
    <x v="299"/>
    <x v="138"/>
    <x v="36"/>
    <x v="2"/>
  </r>
  <r>
    <n v="16"/>
    <x v="141"/>
    <x v="141"/>
    <x v="140"/>
    <x v="1226"/>
    <x v="593"/>
    <x v="29"/>
    <x v="1"/>
  </r>
  <r>
    <n v="16"/>
    <x v="141"/>
    <x v="141"/>
    <x v="140"/>
    <x v="1227"/>
    <x v="154"/>
    <x v="40"/>
    <x v="1"/>
  </r>
  <r>
    <n v="16"/>
    <x v="141"/>
    <x v="141"/>
    <x v="140"/>
    <x v="1228"/>
    <x v="154"/>
    <x v="40"/>
    <x v="1"/>
  </r>
  <r>
    <n v="16"/>
    <x v="141"/>
    <x v="141"/>
    <x v="140"/>
    <x v="1229"/>
    <x v="594"/>
    <x v="29"/>
    <x v="1"/>
  </r>
  <r>
    <n v="16"/>
    <x v="141"/>
    <x v="141"/>
    <x v="140"/>
    <x v="828"/>
    <x v="428"/>
    <x v="29"/>
    <x v="1"/>
  </r>
  <r>
    <n v="16"/>
    <x v="141"/>
    <x v="141"/>
    <x v="140"/>
    <x v="1230"/>
    <x v="122"/>
    <x v="29"/>
    <x v="1"/>
  </r>
  <r>
    <n v="16"/>
    <x v="141"/>
    <x v="141"/>
    <x v="140"/>
    <x v="1231"/>
    <x v="593"/>
    <x v="29"/>
    <x v="1"/>
  </r>
  <r>
    <n v="16"/>
    <x v="141"/>
    <x v="141"/>
    <x v="140"/>
    <x v="1232"/>
    <x v="595"/>
    <x v="29"/>
    <x v="1"/>
  </r>
  <r>
    <n v="16"/>
    <x v="141"/>
    <x v="141"/>
    <x v="140"/>
    <x v="1233"/>
    <x v="118"/>
    <x v="29"/>
    <x v="2"/>
  </r>
  <r>
    <n v="16"/>
    <x v="141"/>
    <x v="141"/>
    <x v="140"/>
    <x v="487"/>
    <x v="39"/>
    <x v="9"/>
    <x v="1"/>
  </r>
  <r>
    <n v="16"/>
    <x v="141"/>
    <x v="141"/>
    <x v="140"/>
    <x v="829"/>
    <x v="429"/>
    <x v="31"/>
    <x v="1"/>
  </r>
  <r>
    <n v="16"/>
    <x v="141"/>
    <x v="141"/>
    <x v="140"/>
    <x v="1234"/>
    <x v="596"/>
    <x v="29"/>
    <x v="1"/>
  </r>
  <r>
    <n v="16"/>
    <x v="141"/>
    <x v="141"/>
    <x v="140"/>
    <x v="1234"/>
    <x v="596"/>
    <x v="29"/>
    <x v="2"/>
  </r>
  <r>
    <n v="16"/>
    <x v="141"/>
    <x v="141"/>
    <x v="140"/>
    <x v="1235"/>
    <x v="163"/>
    <x v="40"/>
    <x v="2"/>
  </r>
  <r>
    <n v="16"/>
    <x v="141"/>
    <x v="141"/>
    <x v="140"/>
    <x v="1236"/>
    <x v="597"/>
    <x v="29"/>
    <x v="1"/>
  </r>
  <r>
    <n v="16"/>
    <x v="82"/>
    <x v="82"/>
    <x v="82"/>
    <x v="801"/>
    <x v="105"/>
    <x v="26"/>
    <x v="1"/>
  </r>
  <r>
    <n v="16"/>
    <x v="82"/>
    <x v="82"/>
    <x v="82"/>
    <x v="854"/>
    <x v="442"/>
    <x v="16"/>
    <x v="1"/>
  </r>
  <r>
    <n v="16"/>
    <x v="82"/>
    <x v="82"/>
    <x v="82"/>
    <x v="1237"/>
    <x v="598"/>
    <x v="31"/>
    <x v="2"/>
  </r>
  <r>
    <n v="16"/>
    <x v="82"/>
    <x v="82"/>
    <x v="82"/>
    <x v="1238"/>
    <x v="163"/>
    <x v="40"/>
    <x v="1"/>
  </r>
  <r>
    <n v="16"/>
    <x v="82"/>
    <x v="82"/>
    <x v="82"/>
    <x v="320"/>
    <x v="186"/>
    <x v="2"/>
    <x v="1"/>
  </r>
  <r>
    <n v="16"/>
    <x v="82"/>
    <x v="82"/>
    <x v="82"/>
    <x v="301"/>
    <x v="161"/>
    <x v="45"/>
    <x v="2"/>
  </r>
  <r>
    <n v="16"/>
    <x v="82"/>
    <x v="82"/>
    <x v="82"/>
    <x v="758"/>
    <x v="397"/>
    <x v="16"/>
    <x v="1"/>
  </r>
  <r>
    <n v="16"/>
    <x v="82"/>
    <x v="82"/>
    <x v="82"/>
    <x v="1239"/>
    <x v="599"/>
    <x v="31"/>
    <x v="1"/>
  </r>
  <r>
    <n v="16"/>
    <x v="82"/>
    <x v="82"/>
    <x v="82"/>
    <x v="1240"/>
    <x v="600"/>
    <x v="31"/>
    <x v="1"/>
  </r>
  <r>
    <n v="16"/>
    <x v="82"/>
    <x v="82"/>
    <x v="82"/>
    <x v="1241"/>
    <x v="389"/>
    <x v="16"/>
    <x v="1"/>
  </r>
  <r>
    <n v="16"/>
    <x v="82"/>
    <x v="82"/>
    <x v="82"/>
    <x v="607"/>
    <x v="105"/>
    <x v="26"/>
    <x v="2"/>
  </r>
  <r>
    <n v="16"/>
    <x v="82"/>
    <x v="82"/>
    <x v="82"/>
    <x v="482"/>
    <x v="262"/>
    <x v="7"/>
    <x v="1"/>
  </r>
  <r>
    <n v="16"/>
    <x v="82"/>
    <x v="82"/>
    <x v="82"/>
    <x v="804"/>
    <x v="62"/>
    <x v="14"/>
    <x v="2"/>
  </r>
  <r>
    <n v="16"/>
    <x v="82"/>
    <x v="82"/>
    <x v="82"/>
    <x v="790"/>
    <x v="411"/>
    <x v="40"/>
    <x v="1"/>
  </r>
  <r>
    <n v="16"/>
    <x v="82"/>
    <x v="82"/>
    <x v="82"/>
    <x v="881"/>
    <x v="416"/>
    <x v="17"/>
    <x v="1"/>
  </r>
  <r>
    <n v="16"/>
    <x v="82"/>
    <x v="82"/>
    <x v="82"/>
    <x v="805"/>
    <x v="416"/>
    <x v="17"/>
    <x v="1"/>
  </r>
  <r>
    <n v="16"/>
    <x v="82"/>
    <x v="82"/>
    <x v="82"/>
    <x v="805"/>
    <x v="416"/>
    <x v="17"/>
    <x v="2"/>
  </r>
  <r>
    <n v="16"/>
    <x v="82"/>
    <x v="82"/>
    <x v="82"/>
    <x v="393"/>
    <x v="161"/>
    <x v="45"/>
    <x v="2"/>
  </r>
  <r>
    <n v="16"/>
    <x v="82"/>
    <x v="82"/>
    <x v="82"/>
    <x v="483"/>
    <x v="263"/>
    <x v="7"/>
    <x v="1"/>
  </r>
  <r>
    <n v="16"/>
    <x v="82"/>
    <x v="82"/>
    <x v="82"/>
    <x v="825"/>
    <x v="78"/>
    <x v="16"/>
    <x v="2"/>
  </r>
  <r>
    <n v="16"/>
    <x v="82"/>
    <x v="82"/>
    <x v="82"/>
    <x v="938"/>
    <x v="78"/>
    <x v="17"/>
    <x v="2"/>
  </r>
  <r>
    <n v="16"/>
    <x v="82"/>
    <x v="82"/>
    <x v="82"/>
    <x v="1242"/>
    <x v="599"/>
    <x v="31"/>
    <x v="1"/>
  </r>
  <r>
    <n v="16"/>
    <x v="82"/>
    <x v="82"/>
    <x v="82"/>
    <x v="688"/>
    <x v="53"/>
    <x v="13"/>
    <x v="2"/>
  </r>
  <r>
    <n v="16"/>
    <x v="82"/>
    <x v="82"/>
    <x v="82"/>
    <x v="1243"/>
    <x v="600"/>
    <x v="31"/>
    <x v="1"/>
  </r>
  <r>
    <n v="16"/>
    <x v="82"/>
    <x v="82"/>
    <x v="82"/>
    <x v="1243"/>
    <x v="600"/>
    <x v="31"/>
    <x v="2"/>
  </r>
  <r>
    <n v="16"/>
    <x v="82"/>
    <x v="82"/>
    <x v="82"/>
    <x v="1244"/>
    <x v="406"/>
    <x v="31"/>
    <x v="1"/>
  </r>
  <r>
    <n v="16"/>
    <x v="82"/>
    <x v="82"/>
    <x v="82"/>
    <x v="1245"/>
    <x v="467"/>
    <x v="17"/>
    <x v="2"/>
  </r>
  <r>
    <n v="16"/>
    <x v="82"/>
    <x v="82"/>
    <x v="82"/>
    <x v="968"/>
    <x v="484"/>
    <x v="25"/>
    <x v="2"/>
  </r>
  <r>
    <n v="16"/>
    <x v="82"/>
    <x v="82"/>
    <x v="82"/>
    <x v="1246"/>
    <x v="134"/>
    <x v="34"/>
    <x v="2"/>
  </r>
  <r>
    <n v="16"/>
    <x v="82"/>
    <x v="82"/>
    <x v="82"/>
    <x v="311"/>
    <x v="189"/>
    <x v="2"/>
    <x v="1"/>
  </r>
  <r>
    <n v="16"/>
    <x v="82"/>
    <x v="82"/>
    <x v="82"/>
    <x v="587"/>
    <x v="320"/>
    <x v="9"/>
    <x v="2"/>
  </r>
  <r>
    <n v="16"/>
    <x v="82"/>
    <x v="82"/>
    <x v="82"/>
    <x v="831"/>
    <x v="65"/>
    <x v="16"/>
    <x v="1"/>
  </r>
  <r>
    <n v="16"/>
    <x v="82"/>
    <x v="82"/>
    <x v="82"/>
    <x v="860"/>
    <x v="87"/>
    <x v="22"/>
    <x v="1"/>
  </r>
  <r>
    <n v="16"/>
    <x v="82"/>
    <x v="82"/>
    <x v="82"/>
    <x v="636"/>
    <x v="124"/>
    <x v="20"/>
    <x v="1"/>
  </r>
  <r>
    <n v="16"/>
    <x v="82"/>
    <x v="82"/>
    <x v="82"/>
    <x v="1247"/>
    <x v="601"/>
    <x v="20"/>
    <x v="2"/>
  </r>
  <r>
    <n v="16"/>
    <x v="82"/>
    <x v="82"/>
    <x v="82"/>
    <x v="856"/>
    <x v="272"/>
    <x v="16"/>
    <x v="2"/>
  </r>
  <r>
    <n v="16"/>
    <x v="82"/>
    <x v="82"/>
    <x v="82"/>
    <x v="1235"/>
    <x v="163"/>
    <x v="40"/>
    <x v="2"/>
  </r>
  <r>
    <n v="16"/>
    <x v="82"/>
    <x v="82"/>
    <x v="82"/>
    <x v="853"/>
    <x v="65"/>
    <x v="16"/>
    <x v="1"/>
  </r>
  <r>
    <n v="16"/>
    <x v="82"/>
    <x v="82"/>
    <x v="82"/>
    <x v="1248"/>
    <x v="119"/>
    <x v="30"/>
    <x v="1"/>
  </r>
  <r>
    <n v="16"/>
    <x v="82"/>
    <x v="82"/>
    <x v="82"/>
    <x v="739"/>
    <x v="384"/>
    <x v="30"/>
    <x v="2"/>
  </r>
  <r>
    <n v="16"/>
    <x v="82"/>
    <x v="82"/>
    <x v="82"/>
    <x v="425"/>
    <x v="78"/>
    <x v="17"/>
    <x v="1"/>
  </r>
  <r>
    <n v="16"/>
    <x v="82"/>
    <x v="82"/>
    <x v="82"/>
    <x v="1249"/>
    <x v="44"/>
    <x v="21"/>
    <x v="1"/>
  </r>
  <r>
    <n v="16"/>
    <x v="82"/>
    <x v="82"/>
    <x v="82"/>
    <x v="344"/>
    <x v="6"/>
    <x v="4"/>
    <x v="1"/>
  </r>
  <r>
    <n v="16"/>
    <x v="82"/>
    <x v="82"/>
    <x v="82"/>
    <x v="928"/>
    <x v="121"/>
    <x v="31"/>
    <x v="1"/>
  </r>
  <r>
    <n v="16"/>
    <x v="82"/>
    <x v="82"/>
    <x v="82"/>
    <x v="928"/>
    <x v="121"/>
    <x v="31"/>
    <x v="2"/>
  </r>
  <r>
    <n v="16"/>
    <x v="82"/>
    <x v="82"/>
    <x v="82"/>
    <x v="775"/>
    <x v="405"/>
    <x v="51"/>
    <x v="1"/>
  </r>
  <r>
    <n v="16"/>
    <x v="82"/>
    <x v="82"/>
    <x v="82"/>
    <x v="765"/>
    <x v="223"/>
    <x v="16"/>
    <x v="2"/>
  </r>
  <r>
    <n v="16"/>
    <x v="82"/>
    <x v="82"/>
    <x v="82"/>
    <x v="740"/>
    <x v="389"/>
    <x v="16"/>
    <x v="1"/>
  </r>
  <r>
    <n v="16"/>
    <x v="82"/>
    <x v="82"/>
    <x v="82"/>
    <x v="740"/>
    <x v="389"/>
    <x v="16"/>
    <x v="2"/>
  </r>
  <r>
    <n v="16"/>
    <x v="82"/>
    <x v="82"/>
    <x v="82"/>
    <x v="776"/>
    <x v="406"/>
    <x v="31"/>
    <x v="1"/>
  </r>
  <r>
    <n v="16"/>
    <x v="82"/>
    <x v="82"/>
    <x v="82"/>
    <x v="776"/>
    <x v="406"/>
    <x v="31"/>
    <x v="2"/>
  </r>
  <r>
    <n v="16"/>
    <x v="82"/>
    <x v="82"/>
    <x v="82"/>
    <x v="820"/>
    <x v="425"/>
    <x v="17"/>
    <x v="2"/>
  </r>
  <r>
    <n v="16"/>
    <x v="82"/>
    <x v="82"/>
    <x v="82"/>
    <x v="878"/>
    <x v="69"/>
    <x v="17"/>
    <x v="1"/>
  </r>
  <r>
    <n v="16"/>
    <x v="82"/>
    <x v="82"/>
    <x v="82"/>
    <x v="930"/>
    <x v="467"/>
    <x v="17"/>
    <x v="1"/>
  </r>
  <r>
    <n v="16"/>
    <x v="82"/>
    <x v="82"/>
    <x v="82"/>
    <x v="930"/>
    <x v="467"/>
    <x v="17"/>
    <x v="2"/>
  </r>
  <r>
    <n v="16"/>
    <x v="82"/>
    <x v="82"/>
    <x v="82"/>
    <x v="430"/>
    <x v="171"/>
    <x v="46"/>
    <x v="2"/>
  </r>
  <r>
    <n v="16"/>
    <x v="82"/>
    <x v="82"/>
    <x v="82"/>
    <x v="299"/>
    <x v="138"/>
    <x v="36"/>
    <x v="2"/>
  </r>
  <r>
    <n v="16"/>
    <x v="82"/>
    <x v="82"/>
    <x v="82"/>
    <x v="995"/>
    <x v="406"/>
    <x v="31"/>
    <x v="1"/>
  </r>
  <r>
    <n v="16"/>
    <x v="82"/>
    <x v="82"/>
    <x v="82"/>
    <x v="995"/>
    <x v="406"/>
    <x v="31"/>
    <x v="2"/>
  </r>
  <r>
    <n v="16"/>
    <x v="82"/>
    <x v="82"/>
    <x v="82"/>
    <x v="433"/>
    <x v="13"/>
    <x v="6"/>
    <x v="1"/>
  </r>
  <r>
    <n v="16"/>
    <x v="83"/>
    <x v="83"/>
    <x v="33"/>
    <x v="1250"/>
    <x v="480"/>
    <x v="30"/>
    <x v="1"/>
  </r>
  <r>
    <n v="16"/>
    <x v="83"/>
    <x v="83"/>
    <x v="33"/>
    <x v="481"/>
    <x v="171"/>
    <x v="46"/>
    <x v="2"/>
  </r>
  <r>
    <n v="16"/>
    <x v="83"/>
    <x v="83"/>
    <x v="33"/>
    <x v="578"/>
    <x v="314"/>
    <x v="26"/>
    <x v="2"/>
  </r>
  <r>
    <n v="16"/>
    <x v="83"/>
    <x v="83"/>
    <x v="33"/>
    <x v="724"/>
    <x v="159"/>
    <x v="44"/>
    <x v="1"/>
  </r>
  <r>
    <n v="16"/>
    <x v="83"/>
    <x v="83"/>
    <x v="33"/>
    <x v="1251"/>
    <x v="76"/>
    <x v="17"/>
    <x v="2"/>
  </r>
  <r>
    <n v="16"/>
    <x v="83"/>
    <x v="83"/>
    <x v="33"/>
    <x v="759"/>
    <x v="38"/>
    <x v="22"/>
    <x v="1"/>
  </r>
  <r>
    <n v="16"/>
    <x v="83"/>
    <x v="83"/>
    <x v="33"/>
    <x v="1252"/>
    <x v="384"/>
    <x v="30"/>
    <x v="1"/>
  </r>
  <r>
    <n v="16"/>
    <x v="83"/>
    <x v="83"/>
    <x v="33"/>
    <x v="790"/>
    <x v="411"/>
    <x v="40"/>
    <x v="1"/>
  </r>
  <r>
    <n v="16"/>
    <x v="83"/>
    <x v="83"/>
    <x v="33"/>
    <x v="393"/>
    <x v="161"/>
    <x v="45"/>
    <x v="2"/>
  </r>
  <r>
    <n v="16"/>
    <x v="83"/>
    <x v="83"/>
    <x v="33"/>
    <x v="1253"/>
    <x v="602"/>
    <x v="30"/>
    <x v="1"/>
  </r>
  <r>
    <n v="16"/>
    <x v="83"/>
    <x v="83"/>
    <x v="33"/>
    <x v="1135"/>
    <x v="549"/>
    <x v="27"/>
    <x v="2"/>
  </r>
  <r>
    <n v="16"/>
    <x v="83"/>
    <x v="83"/>
    <x v="33"/>
    <x v="1254"/>
    <x v="603"/>
    <x v="30"/>
    <x v="2"/>
  </r>
  <r>
    <n v="16"/>
    <x v="83"/>
    <x v="83"/>
    <x v="33"/>
    <x v="565"/>
    <x v="117"/>
    <x v="19"/>
    <x v="2"/>
  </r>
  <r>
    <n v="16"/>
    <x v="83"/>
    <x v="83"/>
    <x v="33"/>
    <x v="1003"/>
    <x v="192"/>
    <x v="19"/>
    <x v="1"/>
  </r>
  <r>
    <n v="16"/>
    <x v="83"/>
    <x v="83"/>
    <x v="33"/>
    <x v="1255"/>
    <x v="604"/>
    <x v="30"/>
    <x v="1"/>
  </r>
  <r>
    <n v="16"/>
    <x v="83"/>
    <x v="83"/>
    <x v="33"/>
    <x v="1255"/>
    <x v="604"/>
    <x v="30"/>
    <x v="2"/>
  </r>
  <r>
    <n v="16"/>
    <x v="83"/>
    <x v="83"/>
    <x v="33"/>
    <x v="334"/>
    <x v="201"/>
    <x v="39"/>
    <x v="1"/>
  </r>
  <r>
    <n v="16"/>
    <x v="83"/>
    <x v="83"/>
    <x v="33"/>
    <x v="1115"/>
    <x v="539"/>
    <x v="28"/>
    <x v="2"/>
  </r>
  <r>
    <n v="16"/>
    <x v="83"/>
    <x v="83"/>
    <x v="33"/>
    <x v="1248"/>
    <x v="119"/>
    <x v="30"/>
    <x v="1"/>
  </r>
  <r>
    <n v="16"/>
    <x v="83"/>
    <x v="83"/>
    <x v="33"/>
    <x v="1248"/>
    <x v="119"/>
    <x v="30"/>
    <x v="2"/>
  </r>
  <r>
    <n v="16"/>
    <x v="83"/>
    <x v="83"/>
    <x v="33"/>
    <x v="739"/>
    <x v="384"/>
    <x v="30"/>
    <x v="1"/>
  </r>
  <r>
    <n v="16"/>
    <x v="83"/>
    <x v="83"/>
    <x v="33"/>
    <x v="739"/>
    <x v="384"/>
    <x v="30"/>
    <x v="2"/>
  </r>
  <r>
    <n v="16"/>
    <x v="83"/>
    <x v="83"/>
    <x v="33"/>
    <x v="1256"/>
    <x v="605"/>
    <x v="30"/>
    <x v="2"/>
  </r>
  <r>
    <n v="16"/>
    <x v="83"/>
    <x v="83"/>
    <x v="33"/>
    <x v="1054"/>
    <x v="81"/>
    <x v="19"/>
    <x v="1"/>
  </r>
  <r>
    <n v="16"/>
    <x v="83"/>
    <x v="83"/>
    <x v="33"/>
    <x v="296"/>
    <x v="180"/>
    <x v="21"/>
    <x v="1"/>
  </r>
  <r>
    <n v="16"/>
    <x v="83"/>
    <x v="83"/>
    <x v="33"/>
    <x v="299"/>
    <x v="138"/>
    <x v="36"/>
    <x v="2"/>
  </r>
  <r>
    <n v="16"/>
    <x v="84"/>
    <x v="84"/>
    <x v="83"/>
    <x v="1257"/>
    <x v="606"/>
    <x v="20"/>
    <x v="1"/>
  </r>
  <r>
    <n v="16"/>
    <x v="84"/>
    <x v="84"/>
    <x v="83"/>
    <x v="630"/>
    <x v="344"/>
    <x v="34"/>
    <x v="2"/>
  </r>
  <r>
    <n v="16"/>
    <x v="84"/>
    <x v="84"/>
    <x v="83"/>
    <x v="189"/>
    <x v="120"/>
    <x v="20"/>
    <x v="1"/>
  </r>
  <r>
    <n v="16"/>
    <x v="84"/>
    <x v="84"/>
    <x v="83"/>
    <x v="189"/>
    <x v="120"/>
    <x v="20"/>
    <x v="2"/>
  </r>
  <r>
    <n v="16"/>
    <x v="84"/>
    <x v="84"/>
    <x v="83"/>
    <x v="1258"/>
    <x v="607"/>
    <x v="40"/>
    <x v="2"/>
  </r>
  <r>
    <n v="16"/>
    <x v="84"/>
    <x v="84"/>
    <x v="83"/>
    <x v="481"/>
    <x v="171"/>
    <x v="46"/>
    <x v="2"/>
  </r>
  <r>
    <n v="16"/>
    <x v="84"/>
    <x v="84"/>
    <x v="83"/>
    <x v="1259"/>
    <x v="120"/>
    <x v="20"/>
    <x v="2"/>
  </r>
  <r>
    <n v="16"/>
    <x v="84"/>
    <x v="84"/>
    <x v="83"/>
    <x v="1260"/>
    <x v="161"/>
    <x v="45"/>
    <x v="1"/>
  </r>
  <r>
    <n v="16"/>
    <x v="84"/>
    <x v="84"/>
    <x v="83"/>
    <x v="406"/>
    <x v="30"/>
    <x v="9"/>
    <x v="1"/>
  </r>
  <r>
    <n v="16"/>
    <x v="84"/>
    <x v="84"/>
    <x v="83"/>
    <x v="457"/>
    <x v="45"/>
    <x v="12"/>
    <x v="2"/>
  </r>
  <r>
    <n v="16"/>
    <x v="84"/>
    <x v="84"/>
    <x v="83"/>
    <x v="391"/>
    <x v="34"/>
    <x v="9"/>
    <x v="2"/>
  </r>
  <r>
    <n v="16"/>
    <x v="84"/>
    <x v="84"/>
    <x v="83"/>
    <x v="1261"/>
    <x v="82"/>
    <x v="20"/>
    <x v="1"/>
  </r>
  <r>
    <n v="16"/>
    <x v="84"/>
    <x v="84"/>
    <x v="83"/>
    <x v="393"/>
    <x v="161"/>
    <x v="45"/>
    <x v="2"/>
  </r>
  <r>
    <n v="16"/>
    <x v="84"/>
    <x v="84"/>
    <x v="83"/>
    <x v="1262"/>
    <x v="608"/>
    <x v="20"/>
    <x v="1"/>
  </r>
  <r>
    <n v="16"/>
    <x v="84"/>
    <x v="84"/>
    <x v="83"/>
    <x v="1263"/>
    <x v="120"/>
    <x v="20"/>
    <x v="1"/>
  </r>
  <r>
    <n v="16"/>
    <x v="84"/>
    <x v="84"/>
    <x v="83"/>
    <x v="1264"/>
    <x v="120"/>
    <x v="20"/>
    <x v="1"/>
  </r>
  <r>
    <n v="16"/>
    <x v="84"/>
    <x v="84"/>
    <x v="83"/>
    <x v="1264"/>
    <x v="120"/>
    <x v="20"/>
    <x v="2"/>
  </r>
  <r>
    <n v="16"/>
    <x v="84"/>
    <x v="84"/>
    <x v="83"/>
    <x v="381"/>
    <x v="170"/>
    <x v="25"/>
    <x v="2"/>
  </r>
  <r>
    <n v="16"/>
    <x v="84"/>
    <x v="84"/>
    <x v="83"/>
    <x v="1265"/>
    <x v="609"/>
    <x v="20"/>
    <x v="2"/>
  </r>
  <r>
    <n v="16"/>
    <x v="84"/>
    <x v="84"/>
    <x v="83"/>
    <x v="1266"/>
    <x v="58"/>
    <x v="12"/>
    <x v="2"/>
  </r>
  <r>
    <n v="16"/>
    <x v="84"/>
    <x v="84"/>
    <x v="83"/>
    <x v="1267"/>
    <x v="495"/>
    <x v="20"/>
    <x v="1"/>
  </r>
  <r>
    <n v="16"/>
    <x v="84"/>
    <x v="84"/>
    <x v="83"/>
    <x v="1268"/>
    <x v="610"/>
    <x v="20"/>
    <x v="2"/>
  </r>
  <r>
    <n v="16"/>
    <x v="84"/>
    <x v="84"/>
    <x v="83"/>
    <x v="1269"/>
    <x v="120"/>
    <x v="20"/>
    <x v="1"/>
  </r>
  <r>
    <n v="16"/>
    <x v="84"/>
    <x v="84"/>
    <x v="83"/>
    <x v="1270"/>
    <x v="120"/>
    <x v="20"/>
    <x v="1"/>
  </r>
  <r>
    <n v="16"/>
    <x v="84"/>
    <x v="84"/>
    <x v="83"/>
    <x v="636"/>
    <x v="124"/>
    <x v="20"/>
    <x v="2"/>
  </r>
  <r>
    <n v="16"/>
    <x v="84"/>
    <x v="84"/>
    <x v="83"/>
    <x v="1271"/>
    <x v="120"/>
    <x v="20"/>
    <x v="1"/>
  </r>
  <r>
    <n v="16"/>
    <x v="84"/>
    <x v="84"/>
    <x v="83"/>
    <x v="1271"/>
    <x v="120"/>
    <x v="20"/>
    <x v="2"/>
  </r>
  <r>
    <n v="16"/>
    <x v="84"/>
    <x v="84"/>
    <x v="83"/>
    <x v="1272"/>
    <x v="120"/>
    <x v="20"/>
    <x v="1"/>
  </r>
  <r>
    <n v="16"/>
    <x v="84"/>
    <x v="84"/>
    <x v="83"/>
    <x v="782"/>
    <x v="65"/>
    <x v="16"/>
    <x v="2"/>
  </r>
  <r>
    <n v="16"/>
    <x v="84"/>
    <x v="84"/>
    <x v="83"/>
    <x v="372"/>
    <x v="120"/>
    <x v="20"/>
    <x v="1"/>
  </r>
  <r>
    <n v="16"/>
    <x v="84"/>
    <x v="84"/>
    <x v="83"/>
    <x v="296"/>
    <x v="180"/>
    <x v="21"/>
    <x v="1"/>
  </r>
  <r>
    <n v="16"/>
    <x v="84"/>
    <x v="84"/>
    <x v="83"/>
    <x v="776"/>
    <x v="406"/>
    <x v="31"/>
    <x v="1"/>
  </r>
  <r>
    <n v="16"/>
    <x v="84"/>
    <x v="84"/>
    <x v="83"/>
    <x v="704"/>
    <x v="120"/>
    <x v="20"/>
    <x v="2"/>
  </r>
  <r>
    <n v="16"/>
    <x v="84"/>
    <x v="84"/>
    <x v="83"/>
    <x v="1273"/>
    <x v="611"/>
    <x v="20"/>
    <x v="2"/>
  </r>
  <r>
    <n v="16"/>
    <x v="84"/>
    <x v="84"/>
    <x v="83"/>
    <x v="1274"/>
    <x v="130"/>
    <x v="20"/>
    <x v="1"/>
  </r>
  <r>
    <n v="16"/>
    <x v="84"/>
    <x v="84"/>
    <x v="83"/>
    <x v="1275"/>
    <x v="132"/>
    <x v="20"/>
    <x v="1"/>
  </r>
  <r>
    <n v="16"/>
    <x v="84"/>
    <x v="84"/>
    <x v="83"/>
    <x v="191"/>
    <x v="120"/>
    <x v="20"/>
    <x v="1"/>
  </r>
  <r>
    <n v="16"/>
    <x v="84"/>
    <x v="84"/>
    <x v="83"/>
    <x v="191"/>
    <x v="120"/>
    <x v="20"/>
    <x v="2"/>
  </r>
  <r>
    <n v="16"/>
    <x v="84"/>
    <x v="84"/>
    <x v="83"/>
    <x v="1276"/>
    <x v="120"/>
    <x v="20"/>
    <x v="1"/>
  </r>
  <r>
    <n v="16"/>
    <x v="84"/>
    <x v="84"/>
    <x v="83"/>
    <x v="129"/>
    <x v="82"/>
    <x v="20"/>
    <x v="1"/>
  </r>
  <r>
    <n v="16"/>
    <x v="84"/>
    <x v="84"/>
    <x v="83"/>
    <x v="129"/>
    <x v="82"/>
    <x v="20"/>
    <x v="2"/>
  </r>
  <r>
    <n v="16"/>
    <x v="84"/>
    <x v="84"/>
    <x v="83"/>
    <x v="430"/>
    <x v="171"/>
    <x v="46"/>
    <x v="2"/>
  </r>
  <r>
    <n v="16"/>
    <x v="84"/>
    <x v="84"/>
    <x v="83"/>
    <x v="299"/>
    <x v="138"/>
    <x v="36"/>
    <x v="2"/>
  </r>
  <r>
    <n v="16"/>
    <x v="84"/>
    <x v="84"/>
    <x v="83"/>
    <x v="667"/>
    <x v="355"/>
    <x v="50"/>
    <x v="2"/>
  </r>
  <r>
    <n v="16"/>
    <x v="85"/>
    <x v="85"/>
    <x v="84"/>
    <x v="758"/>
    <x v="397"/>
    <x v="16"/>
    <x v="1"/>
  </r>
  <r>
    <n v="16"/>
    <x v="85"/>
    <x v="85"/>
    <x v="84"/>
    <x v="481"/>
    <x v="171"/>
    <x v="46"/>
    <x v="2"/>
  </r>
  <r>
    <n v="16"/>
    <x v="85"/>
    <x v="85"/>
    <x v="84"/>
    <x v="172"/>
    <x v="107"/>
    <x v="26"/>
    <x v="1"/>
  </r>
  <r>
    <n v="16"/>
    <x v="85"/>
    <x v="85"/>
    <x v="84"/>
    <x v="1277"/>
    <x v="612"/>
    <x v="31"/>
    <x v="1"/>
  </r>
  <r>
    <n v="16"/>
    <x v="85"/>
    <x v="85"/>
    <x v="84"/>
    <x v="393"/>
    <x v="161"/>
    <x v="45"/>
    <x v="2"/>
  </r>
  <r>
    <n v="16"/>
    <x v="85"/>
    <x v="85"/>
    <x v="84"/>
    <x v="1278"/>
    <x v="613"/>
    <x v="31"/>
    <x v="1"/>
  </r>
  <r>
    <n v="16"/>
    <x v="85"/>
    <x v="85"/>
    <x v="84"/>
    <x v="1278"/>
    <x v="613"/>
    <x v="31"/>
    <x v="2"/>
  </r>
  <r>
    <n v="16"/>
    <x v="85"/>
    <x v="85"/>
    <x v="84"/>
    <x v="712"/>
    <x v="121"/>
    <x v="31"/>
    <x v="1"/>
  </r>
  <r>
    <n v="16"/>
    <x v="85"/>
    <x v="85"/>
    <x v="84"/>
    <x v="1279"/>
    <x v="121"/>
    <x v="31"/>
    <x v="1"/>
  </r>
  <r>
    <n v="16"/>
    <x v="85"/>
    <x v="85"/>
    <x v="84"/>
    <x v="1280"/>
    <x v="158"/>
    <x v="40"/>
    <x v="1"/>
  </r>
  <r>
    <n v="16"/>
    <x v="85"/>
    <x v="85"/>
    <x v="84"/>
    <x v="828"/>
    <x v="428"/>
    <x v="29"/>
    <x v="1"/>
  </r>
  <r>
    <n v="16"/>
    <x v="85"/>
    <x v="85"/>
    <x v="84"/>
    <x v="1232"/>
    <x v="595"/>
    <x v="29"/>
    <x v="1"/>
  </r>
  <r>
    <n v="16"/>
    <x v="85"/>
    <x v="85"/>
    <x v="84"/>
    <x v="565"/>
    <x v="117"/>
    <x v="19"/>
    <x v="2"/>
  </r>
  <r>
    <n v="16"/>
    <x v="85"/>
    <x v="85"/>
    <x v="84"/>
    <x v="809"/>
    <x v="62"/>
    <x v="14"/>
    <x v="1"/>
  </r>
  <r>
    <n v="16"/>
    <x v="85"/>
    <x v="85"/>
    <x v="84"/>
    <x v="1281"/>
    <x v="386"/>
    <x v="31"/>
    <x v="1"/>
  </r>
  <r>
    <n v="16"/>
    <x v="85"/>
    <x v="85"/>
    <x v="84"/>
    <x v="1281"/>
    <x v="386"/>
    <x v="31"/>
    <x v="2"/>
  </r>
  <r>
    <n v="16"/>
    <x v="85"/>
    <x v="85"/>
    <x v="84"/>
    <x v="829"/>
    <x v="429"/>
    <x v="31"/>
    <x v="1"/>
  </r>
  <r>
    <n v="16"/>
    <x v="85"/>
    <x v="85"/>
    <x v="84"/>
    <x v="1282"/>
    <x v="428"/>
    <x v="29"/>
    <x v="1"/>
  </r>
  <r>
    <n v="16"/>
    <x v="85"/>
    <x v="85"/>
    <x v="84"/>
    <x v="385"/>
    <x v="227"/>
    <x v="16"/>
    <x v="1"/>
  </r>
  <r>
    <n v="16"/>
    <x v="85"/>
    <x v="85"/>
    <x v="84"/>
    <x v="256"/>
    <x v="161"/>
    <x v="45"/>
    <x v="2"/>
  </r>
  <r>
    <n v="16"/>
    <x v="85"/>
    <x v="85"/>
    <x v="84"/>
    <x v="739"/>
    <x v="384"/>
    <x v="30"/>
    <x v="2"/>
  </r>
  <r>
    <n v="16"/>
    <x v="85"/>
    <x v="85"/>
    <x v="84"/>
    <x v="1236"/>
    <x v="597"/>
    <x v="29"/>
    <x v="1"/>
  </r>
  <r>
    <n v="16"/>
    <x v="85"/>
    <x v="85"/>
    <x v="84"/>
    <x v="928"/>
    <x v="121"/>
    <x v="31"/>
    <x v="1"/>
  </r>
  <r>
    <n v="16"/>
    <x v="85"/>
    <x v="85"/>
    <x v="84"/>
    <x v="928"/>
    <x v="121"/>
    <x v="31"/>
    <x v="2"/>
  </r>
  <r>
    <n v="16"/>
    <x v="85"/>
    <x v="85"/>
    <x v="84"/>
    <x v="740"/>
    <x v="389"/>
    <x v="16"/>
    <x v="2"/>
  </r>
  <r>
    <n v="16"/>
    <x v="85"/>
    <x v="85"/>
    <x v="84"/>
    <x v="776"/>
    <x v="406"/>
    <x v="31"/>
    <x v="1"/>
  </r>
  <r>
    <n v="16"/>
    <x v="85"/>
    <x v="85"/>
    <x v="84"/>
    <x v="776"/>
    <x v="406"/>
    <x v="31"/>
    <x v="2"/>
  </r>
  <r>
    <n v="16"/>
    <x v="85"/>
    <x v="85"/>
    <x v="84"/>
    <x v="430"/>
    <x v="171"/>
    <x v="46"/>
    <x v="2"/>
  </r>
  <r>
    <n v="16"/>
    <x v="85"/>
    <x v="85"/>
    <x v="84"/>
    <x v="995"/>
    <x v="406"/>
    <x v="31"/>
    <x v="2"/>
  </r>
  <r>
    <n v="16"/>
    <x v="86"/>
    <x v="86"/>
    <x v="85"/>
    <x v="974"/>
    <x v="486"/>
    <x v="30"/>
    <x v="1"/>
  </r>
  <r>
    <n v="16"/>
    <x v="86"/>
    <x v="86"/>
    <x v="85"/>
    <x v="974"/>
    <x v="486"/>
    <x v="30"/>
    <x v="2"/>
  </r>
  <r>
    <n v="16"/>
    <x v="86"/>
    <x v="86"/>
    <x v="85"/>
    <x v="697"/>
    <x v="372"/>
    <x v="20"/>
    <x v="1"/>
  </r>
  <r>
    <n v="16"/>
    <x v="86"/>
    <x v="86"/>
    <x v="85"/>
    <x v="304"/>
    <x v="184"/>
    <x v="34"/>
    <x v="1"/>
  </r>
  <r>
    <n v="16"/>
    <x v="86"/>
    <x v="86"/>
    <x v="85"/>
    <x v="903"/>
    <x v="457"/>
    <x v="17"/>
    <x v="1"/>
  </r>
  <r>
    <n v="16"/>
    <x v="86"/>
    <x v="86"/>
    <x v="85"/>
    <x v="393"/>
    <x v="161"/>
    <x v="45"/>
    <x v="2"/>
  </r>
  <r>
    <n v="16"/>
    <x v="86"/>
    <x v="86"/>
    <x v="85"/>
    <x v="1253"/>
    <x v="602"/>
    <x v="30"/>
    <x v="1"/>
  </r>
  <r>
    <n v="16"/>
    <x v="86"/>
    <x v="86"/>
    <x v="85"/>
    <x v="1253"/>
    <x v="602"/>
    <x v="30"/>
    <x v="2"/>
  </r>
  <r>
    <n v="16"/>
    <x v="86"/>
    <x v="86"/>
    <x v="85"/>
    <x v="1098"/>
    <x v="533"/>
    <x v="20"/>
    <x v="1"/>
  </r>
  <r>
    <n v="16"/>
    <x v="86"/>
    <x v="86"/>
    <x v="85"/>
    <x v="1283"/>
    <x v="119"/>
    <x v="30"/>
    <x v="1"/>
  </r>
  <r>
    <n v="16"/>
    <x v="86"/>
    <x v="86"/>
    <x v="85"/>
    <x v="307"/>
    <x v="162"/>
    <x v="45"/>
    <x v="1"/>
  </r>
  <r>
    <n v="16"/>
    <x v="86"/>
    <x v="86"/>
    <x v="85"/>
    <x v="396"/>
    <x v="74"/>
    <x v="17"/>
    <x v="1"/>
  </r>
  <r>
    <n v="16"/>
    <x v="86"/>
    <x v="86"/>
    <x v="85"/>
    <x v="334"/>
    <x v="201"/>
    <x v="39"/>
    <x v="1"/>
  </r>
  <r>
    <n v="16"/>
    <x v="86"/>
    <x v="86"/>
    <x v="85"/>
    <x v="661"/>
    <x v="85"/>
    <x v="22"/>
    <x v="1"/>
  </r>
  <r>
    <n v="16"/>
    <x v="86"/>
    <x v="86"/>
    <x v="85"/>
    <x v="1284"/>
    <x v="154"/>
    <x v="40"/>
    <x v="1"/>
  </r>
  <r>
    <n v="16"/>
    <x v="86"/>
    <x v="86"/>
    <x v="85"/>
    <x v="385"/>
    <x v="227"/>
    <x v="16"/>
    <x v="1"/>
  </r>
  <r>
    <n v="16"/>
    <x v="86"/>
    <x v="86"/>
    <x v="85"/>
    <x v="1248"/>
    <x v="119"/>
    <x v="30"/>
    <x v="1"/>
  </r>
  <r>
    <n v="16"/>
    <x v="86"/>
    <x v="86"/>
    <x v="85"/>
    <x v="1248"/>
    <x v="119"/>
    <x v="30"/>
    <x v="2"/>
  </r>
  <r>
    <n v="16"/>
    <x v="86"/>
    <x v="86"/>
    <x v="85"/>
    <x v="1285"/>
    <x v="614"/>
    <x v="30"/>
    <x v="1"/>
  </r>
  <r>
    <n v="16"/>
    <x v="86"/>
    <x v="86"/>
    <x v="85"/>
    <x v="1285"/>
    <x v="614"/>
    <x v="30"/>
    <x v="2"/>
  </r>
  <r>
    <n v="16"/>
    <x v="86"/>
    <x v="86"/>
    <x v="85"/>
    <x v="739"/>
    <x v="384"/>
    <x v="30"/>
    <x v="2"/>
  </r>
  <r>
    <n v="16"/>
    <x v="86"/>
    <x v="86"/>
    <x v="85"/>
    <x v="1286"/>
    <x v="119"/>
    <x v="30"/>
    <x v="1"/>
  </r>
  <r>
    <n v="16"/>
    <x v="86"/>
    <x v="86"/>
    <x v="85"/>
    <x v="1286"/>
    <x v="119"/>
    <x v="30"/>
    <x v="2"/>
  </r>
  <r>
    <n v="16"/>
    <x v="86"/>
    <x v="86"/>
    <x v="85"/>
    <x v="1256"/>
    <x v="605"/>
    <x v="30"/>
    <x v="1"/>
  </r>
  <r>
    <n v="16"/>
    <x v="86"/>
    <x v="86"/>
    <x v="85"/>
    <x v="1256"/>
    <x v="605"/>
    <x v="30"/>
    <x v="2"/>
  </r>
  <r>
    <n v="16"/>
    <x v="86"/>
    <x v="86"/>
    <x v="85"/>
    <x v="1215"/>
    <x v="117"/>
    <x v="19"/>
    <x v="1"/>
  </r>
  <r>
    <n v="16"/>
    <x v="86"/>
    <x v="86"/>
    <x v="85"/>
    <x v="984"/>
    <x v="85"/>
    <x v="22"/>
    <x v="1"/>
  </r>
  <r>
    <n v="16"/>
    <x v="86"/>
    <x v="86"/>
    <x v="85"/>
    <x v="508"/>
    <x v="161"/>
    <x v="45"/>
    <x v="2"/>
  </r>
  <r>
    <n v="16"/>
    <x v="86"/>
    <x v="86"/>
    <x v="85"/>
    <x v="776"/>
    <x v="406"/>
    <x v="31"/>
    <x v="1"/>
  </r>
  <r>
    <n v="16"/>
    <x v="86"/>
    <x v="86"/>
    <x v="85"/>
    <x v="820"/>
    <x v="425"/>
    <x v="17"/>
    <x v="1"/>
  </r>
  <r>
    <n v="16"/>
    <x v="87"/>
    <x v="87"/>
    <x v="86"/>
    <x v="1287"/>
    <x v="118"/>
    <x v="29"/>
    <x v="1"/>
  </r>
  <r>
    <n v="16"/>
    <x v="87"/>
    <x v="87"/>
    <x v="86"/>
    <x v="1288"/>
    <x v="118"/>
    <x v="29"/>
    <x v="2"/>
  </r>
  <r>
    <n v="16"/>
    <x v="87"/>
    <x v="87"/>
    <x v="86"/>
    <x v="1289"/>
    <x v="21"/>
    <x v="7"/>
    <x v="2"/>
  </r>
  <r>
    <n v="16"/>
    <x v="87"/>
    <x v="87"/>
    <x v="86"/>
    <x v="882"/>
    <x v="73"/>
    <x v="17"/>
    <x v="1"/>
  </r>
  <r>
    <n v="16"/>
    <x v="87"/>
    <x v="87"/>
    <x v="86"/>
    <x v="998"/>
    <x v="1"/>
    <x v="1"/>
    <x v="1"/>
  </r>
  <r>
    <n v="16"/>
    <x v="87"/>
    <x v="87"/>
    <x v="86"/>
    <x v="1290"/>
    <x v="615"/>
    <x v="46"/>
    <x v="2"/>
  </r>
  <r>
    <n v="16"/>
    <x v="87"/>
    <x v="87"/>
    <x v="86"/>
    <x v="1291"/>
    <x v="118"/>
    <x v="29"/>
    <x v="1"/>
  </r>
  <r>
    <n v="16"/>
    <x v="87"/>
    <x v="87"/>
    <x v="86"/>
    <x v="1291"/>
    <x v="118"/>
    <x v="29"/>
    <x v="2"/>
  </r>
  <r>
    <n v="16"/>
    <x v="87"/>
    <x v="87"/>
    <x v="86"/>
    <x v="1230"/>
    <x v="122"/>
    <x v="29"/>
    <x v="1"/>
  </r>
  <r>
    <n v="16"/>
    <x v="87"/>
    <x v="87"/>
    <x v="86"/>
    <x v="1233"/>
    <x v="118"/>
    <x v="29"/>
    <x v="1"/>
  </r>
  <r>
    <n v="16"/>
    <x v="87"/>
    <x v="87"/>
    <x v="86"/>
    <x v="284"/>
    <x v="6"/>
    <x v="4"/>
    <x v="1"/>
  </r>
  <r>
    <n v="16"/>
    <x v="87"/>
    <x v="87"/>
    <x v="86"/>
    <x v="1292"/>
    <x v="616"/>
    <x v="29"/>
    <x v="2"/>
  </r>
  <r>
    <n v="16"/>
    <x v="87"/>
    <x v="87"/>
    <x v="86"/>
    <x v="1293"/>
    <x v="118"/>
    <x v="29"/>
    <x v="1"/>
  </r>
  <r>
    <n v="16"/>
    <x v="87"/>
    <x v="87"/>
    <x v="86"/>
    <x v="1293"/>
    <x v="118"/>
    <x v="29"/>
    <x v="2"/>
  </r>
  <r>
    <n v="16"/>
    <x v="87"/>
    <x v="87"/>
    <x v="86"/>
    <x v="1294"/>
    <x v="489"/>
    <x v="19"/>
    <x v="1"/>
  </r>
  <r>
    <n v="16"/>
    <x v="87"/>
    <x v="87"/>
    <x v="86"/>
    <x v="1294"/>
    <x v="489"/>
    <x v="19"/>
    <x v="2"/>
  </r>
  <r>
    <n v="16"/>
    <x v="87"/>
    <x v="87"/>
    <x v="86"/>
    <x v="309"/>
    <x v="95"/>
    <x v="24"/>
    <x v="1"/>
  </r>
  <r>
    <n v="16"/>
    <x v="87"/>
    <x v="87"/>
    <x v="86"/>
    <x v="1295"/>
    <x v="428"/>
    <x v="29"/>
    <x v="1"/>
  </r>
  <r>
    <n v="16"/>
    <x v="87"/>
    <x v="87"/>
    <x v="86"/>
    <x v="601"/>
    <x v="30"/>
    <x v="9"/>
    <x v="1"/>
  </r>
  <r>
    <n v="16"/>
    <x v="87"/>
    <x v="87"/>
    <x v="86"/>
    <x v="661"/>
    <x v="85"/>
    <x v="22"/>
    <x v="1"/>
  </r>
  <r>
    <n v="16"/>
    <x v="87"/>
    <x v="87"/>
    <x v="86"/>
    <x v="1296"/>
    <x v="118"/>
    <x v="29"/>
    <x v="1"/>
  </r>
  <r>
    <n v="16"/>
    <x v="87"/>
    <x v="87"/>
    <x v="86"/>
    <x v="1297"/>
    <x v="617"/>
    <x v="20"/>
    <x v="1"/>
  </r>
  <r>
    <n v="16"/>
    <x v="87"/>
    <x v="87"/>
    <x v="86"/>
    <x v="507"/>
    <x v="105"/>
    <x v="26"/>
    <x v="1"/>
  </r>
  <r>
    <n v="16"/>
    <x v="87"/>
    <x v="87"/>
    <x v="86"/>
    <x v="1284"/>
    <x v="154"/>
    <x v="40"/>
    <x v="1"/>
  </r>
  <r>
    <n v="16"/>
    <x v="87"/>
    <x v="87"/>
    <x v="86"/>
    <x v="1119"/>
    <x v="118"/>
    <x v="29"/>
    <x v="1"/>
  </r>
  <r>
    <n v="16"/>
    <x v="87"/>
    <x v="87"/>
    <x v="86"/>
    <x v="853"/>
    <x v="65"/>
    <x v="16"/>
    <x v="1"/>
  </r>
  <r>
    <n v="16"/>
    <x v="87"/>
    <x v="87"/>
    <x v="86"/>
    <x v="1248"/>
    <x v="119"/>
    <x v="30"/>
    <x v="1"/>
  </r>
  <r>
    <n v="16"/>
    <x v="87"/>
    <x v="87"/>
    <x v="86"/>
    <x v="602"/>
    <x v="134"/>
    <x v="34"/>
    <x v="1"/>
  </r>
  <r>
    <n v="16"/>
    <x v="87"/>
    <x v="87"/>
    <x v="86"/>
    <x v="370"/>
    <x v="101"/>
    <x v="23"/>
    <x v="1"/>
  </r>
  <r>
    <n v="16"/>
    <x v="87"/>
    <x v="87"/>
    <x v="86"/>
    <x v="372"/>
    <x v="120"/>
    <x v="20"/>
    <x v="1"/>
  </r>
  <r>
    <n v="16"/>
    <x v="87"/>
    <x v="87"/>
    <x v="86"/>
    <x v="1236"/>
    <x v="597"/>
    <x v="29"/>
    <x v="1"/>
  </r>
  <r>
    <n v="16"/>
    <x v="87"/>
    <x v="87"/>
    <x v="86"/>
    <x v="740"/>
    <x v="389"/>
    <x v="16"/>
    <x v="1"/>
  </r>
  <r>
    <n v="16"/>
    <x v="87"/>
    <x v="87"/>
    <x v="86"/>
    <x v="776"/>
    <x v="406"/>
    <x v="31"/>
    <x v="1"/>
  </r>
  <r>
    <n v="16"/>
    <x v="87"/>
    <x v="87"/>
    <x v="86"/>
    <x v="1298"/>
    <x v="484"/>
    <x v="29"/>
    <x v="1"/>
  </r>
  <r>
    <n v="16"/>
    <x v="87"/>
    <x v="87"/>
    <x v="86"/>
    <x v="1299"/>
    <x v="152"/>
    <x v="40"/>
    <x v="1"/>
  </r>
  <r>
    <n v="16"/>
    <x v="87"/>
    <x v="87"/>
    <x v="86"/>
    <x v="497"/>
    <x v="112"/>
    <x v="27"/>
    <x v="1"/>
  </r>
  <r>
    <n v="16"/>
    <x v="87"/>
    <x v="87"/>
    <x v="86"/>
    <x v="995"/>
    <x v="406"/>
    <x v="31"/>
    <x v="1"/>
  </r>
  <r>
    <n v="16"/>
    <x v="87"/>
    <x v="87"/>
    <x v="86"/>
    <x v="1300"/>
    <x v="118"/>
    <x v="29"/>
    <x v="1"/>
  </r>
  <r>
    <n v="16"/>
    <x v="88"/>
    <x v="88"/>
    <x v="87"/>
    <x v="525"/>
    <x v="87"/>
    <x v="22"/>
    <x v="1"/>
  </r>
  <r>
    <n v="16"/>
    <x v="88"/>
    <x v="88"/>
    <x v="87"/>
    <x v="1301"/>
    <x v="618"/>
    <x v="29"/>
    <x v="1"/>
  </r>
  <r>
    <n v="16"/>
    <x v="88"/>
    <x v="88"/>
    <x v="87"/>
    <x v="481"/>
    <x v="171"/>
    <x v="46"/>
    <x v="2"/>
  </r>
  <r>
    <n v="16"/>
    <x v="88"/>
    <x v="88"/>
    <x v="87"/>
    <x v="1229"/>
    <x v="594"/>
    <x v="29"/>
    <x v="2"/>
  </r>
  <r>
    <n v="16"/>
    <x v="88"/>
    <x v="88"/>
    <x v="87"/>
    <x v="393"/>
    <x v="161"/>
    <x v="45"/>
    <x v="2"/>
  </r>
  <r>
    <n v="16"/>
    <x v="88"/>
    <x v="88"/>
    <x v="87"/>
    <x v="730"/>
    <x v="114"/>
    <x v="27"/>
    <x v="2"/>
  </r>
  <r>
    <n v="16"/>
    <x v="88"/>
    <x v="88"/>
    <x v="87"/>
    <x v="1291"/>
    <x v="118"/>
    <x v="29"/>
    <x v="2"/>
  </r>
  <r>
    <n v="16"/>
    <x v="88"/>
    <x v="88"/>
    <x v="87"/>
    <x v="1230"/>
    <x v="122"/>
    <x v="29"/>
    <x v="1"/>
  </r>
  <r>
    <n v="16"/>
    <x v="88"/>
    <x v="88"/>
    <x v="87"/>
    <x v="1232"/>
    <x v="595"/>
    <x v="29"/>
    <x v="1"/>
  </r>
  <r>
    <n v="16"/>
    <x v="88"/>
    <x v="88"/>
    <x v="87"/>
    <x v="1233"/>
    <x v="118"/>
    <x v="29"/>
    <x v="2"/>
  </r>
  <r>
    <n v="16"/>
    <x v="88"/>
    <x v="88"/>
    <x v="87"/>
    <x v="1292"/>
    <x v="616"/>
    <x v="29"/>
    <x v="2"/>
  </r>
  <r>
    <n v="16"/>
    <x v="88"/>
    <x v="88"/>
    <x v="87"/>
    <x v="1234"/>
    <x v="596"/>
    <x v="29"/>
    <x v="1"/>
  </r>
  <r>
    <n v="16"/>
    <x v="88"/>
    <x v="88"/>
    <x v="87"/>
    <x v="1234"/>
    <x v="596"/>
    <x v="29"/>
    <x v="2"/>
  </r>
  <r>
    <n v="16"/>
    <x v="88"/>
    <x v="88"/>
    <x v="87"/>
    <x v="1302"/>
    <x v="122"/>
    <x v="29"/>
    <x v="1"/>
  </r>
  <r>
    <n v="16"/>
    <x v="88"/>
    <x v="88"/>
    <x v="87"/>
    <x v="1302"/>
    <x v="122"/>
    <x v="29"/>
    <x v="2"/>
  </r>
  <r>
    <n v="16"/>
    <x v="88"/>
    <x v="88"/>
    <x v="87"/>
    <x v="1119"/>
    <x v="118"/>
    <x v="29"/>
    <x v="1"/>
  </r>
  <r>
    <n v="16"/>
    <x v="88"/>
    <x v="88"/>
    <x v="87"/>
    <x v="853"/>
    <x v="65"/>
    <x v="16"/>
    <x v="2"/>
  </r>
  <r>
    <n v="16"/>
    <x v="88"/>
    <x v="88"/>
    <x v="87"/>
    <x v="1214"/>
    <x v="585"/>
    <x v="30"/>
    <x v="1"/>
  </r>
  <r>
    <n v="16"/>
    <x v="88"/>
    <x v="88"/>
    <x v="87"/>
    <x v="1303"/>
    <x v="619"/>
    <x v="30"/>
    <x v="1"/>
  </r>
  <r>
    <n v="16"/>
    <x v="88"/>
    <x v="88"/>
    <x v="87"/>
    <x v="1248"/>
    <x v="119"/>
    <x v="30"/>
    <x v="1"/>
  </r>
  <r>
    <n v="16"/>
    <x v="88"/>
    <x v="88"/>
    <x v="87"/>
    <x v="664"/>
    <x v="96"/>
    <x v="24"/>
    <x v="2"/>
  </r>
  <r>
    <n v="16"/>
    <x v="88"/>
    <x v="88"/>
    <x v="87"/>
    <x v="1236"/>
    <x v="597"/>
    <x v="29"/>
    <x v="1"/>
  </r>
  <r>
    <n v="16"/>
    <x v="88"/>
    <x v="88"/>
    <x v="87"/>
    <x v="1236"/>
    <x v="597"/>
    <x v="29"/>
    <x v="2"/>
  </r>
  <r>
    <n v="16"/>
    <x v="88"/>
    <x v="88"/>
    <x v="87"/>
    <x v="740"/>
    <x v="389"/>
    <x v="16"/>
    <x v="2"/>
  </r>
  <r>
    <n v="16"/>
    <x v="88"/>
    <x v="88"/>
    <x v="87"/>
    <x v="776"/>
    <x v="406"/>
    <x v="31"/>
    <x v="1"/>
  </r>
  <r>
    <n v="16"/>
    <x v="88"/>
    <x v="88"/>
    <x v="87"/>
    <x v="1273"/>
    <x v="611"/>
    <x v="20"/>
    <x v="2"/>
  </r>
  <r>
    <n v="16"/>
    <x v="88"/>
    <x v="88"/>
    <x v="87"/>
    <x v="299"/>
    <x v="138"/>
    <x v="36"/>
    <x v="2"/>
  </r>
  <r>
    <n v="16"/>
    <x v="88"/>
    <x v="88"/>
    <x v="87"/>
    <x v="300"/>
    <x v="141"/>
    <x v="40"/>
    <x v="1"/>
  </r>
  <r>
    <n v="17"/>
    <x v="89"/>
    <x v="89"/>
    <x v="88"/>
    <x v="1304"/>
    <x v="123"/>
    <x v="20"/>
    <x v="1"/>
  </r>
  <r>
    <n v="17"/>
    <x v="89"/>
    <x v="89"/>
    <x v="88"/>
    <x v="652"/>
    <x v="350"/>
    <x v="21"/>
    <x v="1"/>
  </r>
  <r>
    <n v="17"/>
    <x v="89"/>
    <x v="89"/>
    <x v="88"/>
    <x v="393"/>
    <x v="161"/>
    <x v="45"/>
    <x v="2"/>
  </r>
  <r>
    <n v="17"/>
    <x v="89"/>
    <x v="89"/>
    <x v="88"/>
    <x v="1305"/>
    <x v="124"/>
    <x v="20"/>
    <x v="2"/>
  </r>
  <r>
    <n v="17"/>
    <x v="89"/>
    <x v="89"/>
    <x v="88"/>
    <x v="335"/>
    <x v="202"/>
    <x v="4"/>
    <x v="2"/>
  </r>
  <r>
    <n v="17"/>
    <x v="89"/>
    <x v="89"/>
    <x v="88"/>
    <x v="1306"/>
    <x v="431"/>
    <x v="20"/>
    <x v="1"/>
  </r>
  <r>
    <n v="17"/>
    <x v="89"/>
    <x v="89"/>
    <x v="88"/>
    <x v="1307"/>
    <x v="620"/>
    <x v="35"/>
    <x v="1"/>
  </r>
  <r>
    <n v="17"/>
    <x v="89"/>
    <x v="89"/>
    <x v="88"/>
    <x v="1308"/>
    <x v="123"/>
    <x v="20"/>
    <x v="1"/>
  </r>
  <r>
    <n v="17"/>
    <x v="89"/>
    <x v="89"/>
    <x v="88"/>
    <x v="636"/>
    <x v="124"/>
    <x v="20"/>
    <x v="1"/>
  </r>
  <r>
    <n v="17"/>
    <x v="89"/>
    <x v="89"/>
    <x v="88"/>
    <x v="430"/>
    <x v="171"/>
    <x v="46"/>
    <x v="2"/>
  </r>
  <r>
    <n v="17"/>
    <x v="89"/>
    <x v="89"/>
    <x v="88"/>
    <x v="1309"/>
    <x v="621"/>
    <x v="20"/>
    <x v="1"/>
  </r>
  <r>
    <n v="17"/>
    <x v="89"/>
    <x v="89"/>
    <x v="88"/>
    <x v="1309"/>
    <x v="621"/>
    <x v="20"/>
    <x v="2"/>
  </r>
  <r>
    <n v="17"/>
    <x v="89"/>
    <x v="89"/>
    <x v="88"/>
    <x v="299"/>
    <x v="138"/>
    <x v="36"/>
    <x v="2"/>
  </r>
  <r>
    <n v="17"/>
    <x v="90"/>
    <x v="90"/>
    <x v="89"/>
    <x v="1310"/>
    <x v="622"/>
    <x v="20"/>
    <x v="1"/>
  </r>
  <r>
    <n v="17"/>
    <x v="90"/>
    <x v="90"/>
    <x v="89"/>
    <x v="301"/>
    <x v="161"/>
    <x v="45"/>
    <x v="2"/>
  </r>
  <r>
    <n v="17"/>
    <x v="90"/>
    <x v="90"/>
    <x v="89"/>
    <x v="1311"/>
    <x v="623"/>
    <x v="20"/>
    <x v="1"/>
  </r>
  <r>
    <n v="17"/>
    <x v="90"/>
    <x v="90"/>
    <x v="89"/>
    <x v="607"/>
    <x v="105"/>
    <x v="26"/>
    <x v="2"/>
  </r>
  <r>
    <n v="17"/>
    <x v="90"/>
    <x v="90"/>
    <x v="89"/>
    <x v="393"/>
    <x v="161"/>
    <x v="45"/>
    <x v="2"/>
  </r>
  <r>
    <n v="17"/>
    <x v="90"/>
    <x v="90"/>
    <x v="89"/>
    <x v="201"/>
    <x v="125"/>
    <x v="20"/>
    <x v="1"/>
  </r>
  <r>
    <n v="17"/>
    <x v="90"/>
    <x v="90"/>
    <x v="89"/>
    <x v="636"/>
    <x v="124"/>
    <x v="20"/>
    <x v="1"/>
  </r>
  <r>
    <n v="17"/>
    <x v="90"/>
    <x v="90"/>
    <x v="89"/>
    <x v="819"/>
    <x v="270"/>
    <x v="20"/>
    <x v="1"/>
  </r>
  <r>
    <n v="17"/>
    <x v="90"/>
    <x v="90"/>
    <x v="89"/>
    <x v="1273"/>
    <x v="611"/>
    <x v="20"/>
    <x v="2"/>
  </r>
  <r>
    <n v="17"/>
    <x v="91"/>
    <x v="91"/>
    <x v="90"/>
    <x v="1312"/>
    <x v="608"/>
    <x v="20"/>
    <x v="1"/>
  </r>
  <r>
    <n v="17"/>
    <x v="91"/>
    <x v="91"/>
    <x v="90"/>
    <x v="1313"/>
    <x v="244"/>
    <x v="45"/>
    <x v="2"/>
  </r>
  <r>
    <n v="17"/>
    <x v="91"/>
    <x v="91"/>
    <x v="90"/>
    <x v="1259"/>
    <x v="120"/>
    <x v="20"/>
    <x v="2"/>
  </r>
  <r>
    <n v="17"/>
    <x v="91"/>
    <x v="91"/>
    <x v="90"/>
    <x v="724"/>
    <x v="159"/>
    <x v="44"/>
    <x v="1"/>
  </r>
  <r>
    <n v="17"/>
    <x v="91"/>
    <x v="91"/>
    <x v="90"/>
    <x v="1314"/>
    <x v="126"/>
    <x v="20"/>
    <x v="2"/>
  </r>
  <r>
    <n v="17"/>
    <x v="91"/>
    <x v="91"/>
    <x v="90"/>
    <x v="1315"/>
    <x v="126"/>
    <x v="20"/>
    <x v="1"/>
  </r>
  <r>
    <n v="17"/>
    <x v="91"/>
    <x v="91"/>
    <x v="90"/>
    <x v="1315"/>
    <x v="126"/>
    <x v="20"/>
    <x v="2"/>
  </r>
  <r>
    <n v="17"/>
    <x v="91"/>
    <x v="91"/>
    <x v="90"/>
    <x v="349"/>
    <x v="211"/>
    <x v="23"/>
    <x v="1"/>
  </r>
  <r>
    <n v="17"/>
    <x v="91"/>
    <x v="91"/>
    <x v="90"/>
    <x v="1316"/>
    <x v="126"/>
    <x v="20"/>
    <x v="1"/>
  </r>
  <r>
    <n v="17"/>
    <x v="91"/>
    <x v="91"/>
    <x v="90"/>
    <x v="598"/>
    <x v="1"/>
    <x v="1"/>
    <x v="1"/>
  </r>
  <r>
    <n v="17"/>
    <x v="91"/>
    <x v="91"/>
    <x v="90"/>
    <x v="393"/>
    <x v="161"/>
    <x v="45"/>
    <x v="2"/>
  </r>
  <r>
    <n v="17"/>
    <x v="91"/>
    <x v="91"/>
    <x v="90"/>
    <x v="1317"/>
    <x v="624"/>
    <x v="20"/>
    <x v="2"/>
  </r>
  <r>
    <n v="17"/>
    <x v="91"/>
    <x v="91"/>
    <x v="90"/>
    <x v="735"/>
    <x v="126"/>
    <x v="20"/>
    <x v="1"/>
  </r>
  <r>
    <n v="17"/>
    <x v="91"/>
    <x v="91"/>
    <x v="90"/>
    <x v="1318"/>
    <x v="226"/>
    <x v="2"/>
    <x v="2"/>
  </r>
  <r>
    <n v="17"/>
    <x v="91"/>
    <x v="91"/>
    <x v="90"/>
    <x v="1319"/>
    <x v="625"/>
    <x v="20"/>
    <x v="1"/>
  </r>
  <r>
    <n v="17"/>
    <x v="91"/>
    <x v="91"/>
    <x v="90"/>
    <x v="1320"/>
    <x v="601"/>
    <x v="20"/>
    <x v="1"/>
  </r>
  <r>
    <n v="17"/>
    <x v="91"/>
    <x v="91"/>
    <x v="90"/>
    <x v="1320"/>
    <x v="601"/>
    <x v="20"/>
    <x v="2"/>
  </r>
  <r>
    <n v="17"/>
    <x v="91"/>
    <x v="91"/>
    <x v="90"/>
    <x v="1321"/>
    <x v="626"/>
    <x v="20"/>
    <x v="1"/>
  </r>
  <r>
    <n v="17"/>
    <x v="91"/>
    <x v="91"/>
    <x v="90"/>
    <x v="1321"/>
    <x v="626"/>
    <x v="20"/>
    <x v="2"/>
  </r>
  <r>
    <n v="17"/>
    <x v="91"/>
    <x v="91"/>
    <x v="90"/>
    <x v="1322"/>
    <x v="601"/>
    <x v="20"/>
    <x v="1"/>
  </r>
  <r>
    <n v="17"/>
    <x v="91"/>
    <x v="91"/>
    <x v="90"/>
    <x v="1322"/>
    <x v="601"/>
    <x v="20"/>
    <x v="2"/>
  </r>
  <r>
    <n v="17"/>
    <x v="91"/>
    <x v="91"/>
    <x v="90"/>
    <x v="945"/>
    <x v="126"/>
    <x v="20"/>
    <x v="1"/>
  </r>
  <r>
    <n v="17"/>
    <x v="91"/>
    <x v="91"/>
    <x v="90"/>
    <x v="945"/>
    <x v="126"/>
    <x v="20"/>
    <x v="2"/>
  </r>
  <r>
    <n v="17"/>
    <x v="91"/>
    <x v="91"/>
    <x v="90"/>
    <x v="1323"/>
    <x v="126"/>
    <x v="20"/>
    <x v="1"/>
  </r>
  <r>
    <n v="17"/>
    <x v="91"/>
    <x v="91"/>
    <x v="90"/>
    <x v="1323"/>
    <x v="126"/>
    <x v="20"/>
    <x v="2"/>
  </r>
  <r>
    <n v="17"/>
    <x v="91"/>
    <x v="91"/>
    <x v="90"/>
    <x v="782"/>
    <x v="65"/>
    <x v="16"/>
    <x v="2"/>
  </r>
  <r>
    <n v="17"/>
    <x v="91"/>
    <x v="91"/>
    <x v="90"/>
    <x v="1256"/>
    <x v="605"/>
    <x v="30"/>
    <x v="1"/>
  </r>
  <r>
    <n v="17"/>
    <x v="91"/>
    <x v="91"/>
    <x v="90"/>
    <x v="496"/>
    <x v="270"/>
    <x v="20"/>
    <x v="1"/>
  </r>
  <r>
    <n v="17"/>
    <x v="91"/>
    <x v="91"/>
    <x v="90"/>
    <x v="1324"/>
    <x v="601"/>
    <x v="20"/>
    <x v="1"/>
  </r>
  <r>
    <n v="17"/>
    <x v="91"/>
    <x v="91"/>
    <x v="90"/>
    <x v="477"/>
    <x v="65"/>
    <x v="16"/>
    <x v="2"/>
  </r>
  <r>
    <n v="17"/>
    <x v="91"/>
    <x v="91"/>
    <x v="90"/>
    <x v="1273"/>
    <x v="611"/>
    <x v="20"/>
    <x v="1"/>
  </r>
  <r>
    <n v="17"/>
    <x v="91"/>
    <x v="91"/>
    <x v="90"/>
    <x v="1273"/>
    <x v="611"/>
    <x v="20"/>
    <x v="2"/>
  </r>
  <r>
    <n v="17"/>
    <x v="91"/>
    <x v="91"/>
    <x v="90"/>
    <x v="1274"/>
    <x v="130"/>
    <x v="20"/>
    <x v="1"/>
  </r>
  <r>
    <n v="17"/>
    <x v="91"/>
    <x v="91"/>
    <x v="90"/>
    <x v="1325"/>
    <x v="627"/>
    <x v="20"/>
    <x v="1"/>
  </r>
  <r>
    <n v="17"/>
    <x v="91"/>
    <x v="91"/>
    <x v="90"/>
    <x v="1326"/>
    <x v="628"/>
    <x v="20"/>
    <x v="1"/>
  </r>
  <r>
    <n v="17"/>
    <x v="91"/>
    <x v="91"/>
    <x v="90"/>
    <x v="1327"/>
    <x v="580"/>
    <x v="20"/>
    <x v="1"/>
  </r>
  <r>
    <n v="17"/>
    <x v="91"/>
    <x v="91"/>
    <x v="90"/>
    <x v="1327"/>
    <x v="580"/>
    <x v="20"/>
    <x v="2"/>
  </r>
  <r>
    <n v="17"/>
    <x v="91"/>
    <x v="91"/>
    <x v="90"/>
    <x v="204"/>
    <x v="126"/>
    <x v="20"/>
    <x v="1"/>
  </r>
  <r>
    <n v="17"/>
    <x v="91"/>
    <x v="91"/>
    <x v="90"/>
    <x v="430"/>
    <x v="171"/>
    <x v="46"/>
    <x v="2"/>
  </r>
  <r>
    <n v="17"/>
    <x v="91"/>
    <x v="91"/>
    <x v="90"/>
    <x v="1328"/>
    <x v="126"/>
    <x v="20"/>
    <x v="2"/>
  </r>
  <r>
    <n v="17"/>
    <x v="91"/>
    <x v="91"/>
    <x v="90"/>
    <x v="299"/>
    <x v="138"/>
    <x v="36"/>
    <x v="1"/>
  </r>
  <r>
    <n v="17"/>
    <x v="91"/>
    <x v="91"/>
    <x v="90"/>
    <x v="299"/>
    <x v="138"/>
    <x v="36"/>
    <x v="2"/>
  </r>
  <r>
    <n v="17"/>
    <x v="92"/>
    <x v="92"/>
    <x v="91"/>
    <x v="697"/>
    <x v="372"/>
    <x v="20"/>
    <x v="2"/>
  </r>
  <r>
    <n v="17"/>
    <x v="92"/>
    <x v="92"/>
    <x v="91"/>
    <x v="457"/>
    <x v="45"/>
    <x v="12"/>
    <x v="1"/>
  </r>
  <r>
    <n v="17"/>
    <x v="92"/>
    <x v="92"/>
    <x v="91"/>
    <x v="381"/>
    <x v="170"/>
    <x v="25"/>
    <x v="1"/>
  </r>
  <r>
    <n v="17"/>
    <x v="92"/>
    <x v="92"/>
    <x v="91"/>
    <x v="284"/>
    <x v="6"/>
    <x v="4"/>
    <x v="1"/>
  </r>
  <r>
    <n v="17"/>
    <x v="92"/>
    <x v="92"/>
    <x v="91"/>
    <x v="1329"/>
    <x v="629"/>
    <x v="20"/>
    <x v="1"/>
  </r>
  <r>
    <n v="17"/>
    <x v="92"/>
    <x v="92"/>
    <x v="91"/>
    <x v="307"/>
    <x v="162"/>
    <x v="45"/>
    <x v="1"/>
  </r>
  <r>
    <n v="17"/>
    <x v="92"/>
    <x v="92"/>
    <x v="91"/>
    <x v="699"/>
    <x v="127"/>
    <x v="20"/>
    <x v="1"/>
  </r>
  <r>
    <n v="17"/>
    <x v="92"/>
    <x v="92"/>
    <x v="91"/>
    <x v="1330"/>
    <x v="629"/>
    <x v="20"/>
    <x v="1"/>
  </r>
  <r>
    <n v="17"/>
    <x v="92"/>
    <x v="92"/>
    <x v="91"/>
    <x v="1331"/>
    <x v="127"/>
    <x v="20"/>
    <x v="1"/>
  </r>
  <r>
    <n v="17"/>
    <x v="92"/>
    <x v="92"/>
    <x v="91"/>
    <x v="1331"/>
    <x v="127"/>
    <x v="20"/>
    <x v="2"/>
  </r>
  <r>
    <n v="17"/>
    <x v="92"/>
    <x v="92"/>
    <x v="91"/>
    <x v="1332"/>
    <x v="630"/>
    <x v="20"/>
    <x v="2"/>
  </r>
  <r>
    <n v="17"/>
    <x v="92"/>
    <x v="92"/>
    <x v="91"/>
    <x v="1333"/>
    <x v="531"/>
    <x v="46"/>
    <x v="1"/>
  </r>
  <r>
    <n v="17"/>
    <x v="92"/>
    <x v="92"/>
    <x v="91"/>
    <x v="1297"/>
    <x v="617"/>
    <x v="20"/>
    <x v="1"/>
  </r>
  <r>
    <n v="17"/>
    <x v="92"/>
    <x v="92"/>
    <x v="91"/>
    <x v="1323"/>
    <x v="126"/>
    <x v="20"/>
    <x v="1"/>
  </r>
  <r>
    <n v="17"/>
    <x v="92"/>
    <x v="92"/>
    <x v="91"/>
    <x v="1334"/>
    <x v="127"/>
    <x v="20"/>
    <x v="1"/>
  </r>
  <r>
    <n v="17"/>
    <x v="92"/>
    <x v="92"/>
    <x v="91"/>
    <x v="1334"/>
    <x v="127"/>
    <x v="20"/>
    <x v="2"/>
  </r>
  <r>
    <n v="17"/>
    <x v="92"/>
    <x v="92"/>
    <x v="91"/>
    <x v="1335"/>
    <x v="127"/>
    <x v="20"/>
    <x v="1"/>
  </r>
  <r>
    <n v="17"/>
    <x v="92"/>
    <x v="92"/>
    <x v="91"/>
    <x v="372"/>
    <x v="120"/>
    <x v="20"/>
    <x v="1"/>
  </r>
  <r>
    <n v="17"/>
    <x v="92"/>
    <x v="92"/>
    <x v="91"/>
    <x v="764"/>
    <x v="83"/>
    <x v="21"/>
    <x v="1"/>
  </r>
  <r>
    <n v="17"/>
    <x v="92"/>
    <x v="92"/>
    <x v="91"/>
    <x v="1336"/>
    <x v="631"/>
    <x v="10"/>
    <x v="1"/>
  </r>
  <r>
    <n v="17"/>
    <x v="92"/>
    <x v="92"/>
    <x v="91"/>
    <x v="718"/>
    <x v="47"/>
    <x v="12"/>
    <x v="1"/>
  </r>
  <r>
    <n v="17"/>
    <x v="92"/>
    <x v="92"/>
    <x v="91"/>
    <x v="877"/>
    <x v="69"/>
    <x v="17"/>
    <x v="1"/>
  </r>
  <r>
    <n v="17"/>
    <x v="92"/>
    <x v="92"/>
    <x v="91"/>
    <x v="1273"/>
    <x v="611"/>
    <x v="20"/>
    <x v="2"/>
  </r>
  <r>
    <n v="17"/>
    <x v="92"/>
    <x v="92"/>
    <x v="91"/>
    <x v="1274"/>
    <x v="130"/>
    <x v="20"/>
    <x v="1"/>
  </r>
  <r>
    <n v="17"/>
    <x v="92"/>
    <x v="92"/>
    <x v="91"/>
    <x v="1275"/>
    <x v="132"/>
    <x v="20"/>
    <x v="2"/>
  </r>
  <r>
    <n v="17"/>
    <x v="92"/>
    <x v="92"/>
    <x v="91"/>
    <x v="1337"/>
    <x v="127"/>
    <x v="20"/>
    <x v="1"/>
  </r>
  <r>
    <n v="17"/>
    <x v="92"/>
    <x v="92"/>
    <x v="91"/>
    <x v="1337"/>
    <x v="127"/>
    <x v="20"/>
    <x v="2"/>
  </r>
  <r>
    <n v="17"/>
    <x v="92"/>
    <x v="92"/>
    <x v="91"/>
    <x v="129"/>
    <x v="82"/>
    <x v="20"/>
    <x v="1"/>
  </r>
  <r>
    <n v="17"/>
    <x v="92"/>
    <x v="92"/>
    <x v="91"/>
    <x v="913"/>
    <x v="127"/>
    <x v="20"/>
    <x v="1"/>
  </r>
  <r>
    <n v="17"/>
    <x v="92"/>
    <x v="92"/>
    <x v="91"/>
    <x v="913"/>
    <x v="127"/>
    <x v="20"/>
    <x v="2"/>
  </r>
  <r>
    <n v="17"/>
    <x v="92"/>
    <x v="92"/>
    <x v="91"/>
    <x v="299"/>
    <x v="138"/>
    <x v="36"/>
    <x v="2"/>
  </r>
  <r>
    <n v="17"/>
    <x v="93"/>
    <x v="93"/>
    <x v="92"/>
    <x v="1338"/>
    <x v="130"/>
    <x v="20"/>
    <x v="1"/>
  </r>
  <r>
    <n v="17"/>
    <x v="93"/>
    <x v="93"/>
    <x v="92"/>
    <x v="801"/>
    <x v="105"/>
    <x v="26"/>
    <x v="1"/>
  </r>
  <r>
    <n v="17"/>
    <x v="93"/>
    <x v="93"/>
    <x v="92"/>
    <x v="435"/>
    <x v="244"/>
    <x v="45"/>
    <x v="1"/>
  </r>
  <r>
    <n v="17"/>
    <x v="93"/>
    <x v="93"/>
    <x v="92"/>
    <x v="1339"/>
    <x v="130"/>
    <x v="20"/>
    <x v="2"/>
  </r>
  <r>
    <n v="17"/>
    <x v="93"/>
    <x v="93"/>
    <x v="92"/>
    <x v="697"/>
    <x v="372"/>
    <x v="20"/>
    <x v="1"/>
  </r>
  <r>
    <n v="17"/>
    <x v="93"/>
    <x v="93"/>
    <x v="92"/>
    <x v="697"/>
    <x v="372"/>
    <x v="20"/>
    <x v="2"/>
  </r>
  <r>
    <n v="17"/>
    <x v="93"/>
    <x v="93"/>
    <x v="92"/>
    <x v="1340"/>
    <x v="497"/>
    <x v="36"/>
    <x v="1"/>
  </r>
  <r>
    <n v="17"/>
    <x v="93"/>
    <x v="93"/>
    <x v="92"/>
    <x v="1341"/>
    <x v="632"/>
    <x v="20"/>
    <x v="1"/>
  </r>
  <r>
    <n v="17"/>
    <x v="93"/>
    <x v="93"/>
    <x v="92"/>
    <x v="1341"/>
    <x v="632"/>
    <x v="20"/>
    <x v="2"/>
  </r>
  <r>
    <n v="17"/>
    <x v="93"/>
    <x v="93"/>
    <x v="92"/>
    <x v="1342"/>
    <x v="633"/>
    <x v="20"/>
    <x v="1"/>
  </r>
  <r>
    <n v="17"/>
    <x v="93"/>
    <x v="93"/>
    <x v="92"/>
    <x v="1342"/>
    <x v="633"/>
    <x v="20"/>
    <x v="2"/>
  </r>
  <r>
    <n v="17"/>
    <x v="93"/>
    <x v="93"/>
    <x v="92"/>
    <x v="1259"/>
    <x v="120"/>
    <x v="20"/>
    <x v="2"/>
  </r>
  <r>
    <n v="17"/>
    <x v="93"/>
    <x v="93"/>
    <x v="92"/>
    <x v="1260"/>
    <x v="161"/>
    <x v="45"/>
    <x v="1"/>
  </r>
  <r>
    <n v="17"/>
    <x v="93"/>
    <x v="93"/>
    <x v="92"/>
    <x v="1343"/>
    <x v="73"/>
    <x v="17"/>
    <x v="1"/>
  </r>
  <r>
    <n v="17"/>
    <x v="93"/>
    <x v="93"/>
    <x v="92"/>
    <x v="393"/>
    <x v="161"/>
    <x v="45"/>
    <x v="2"/>
  </r>
  <r>
    <n v="17"/>
    <x v="93"/>
    <x v="93"/>
    <x v="92"/>
    <x v="1262"/>
    <x v="608"/>
    <x v="20"/>
    <x v="1"/>
  </r>
  <r>
    <n v="17"/>
    <x v="93"/>
    <x v="93"/>
    <x v="92"/>
    <x v="1344"/>
    <x v="372"/>
    <x v="20"/>
    <x v="1"/>
  </r>
  <r>
    <n v="17"/>
    <x v="93"/>
    <x v="93"/>
    <x v="92"/>
    <x v="762"/>
    <x v="400"/>
    <x v="10"/>
    <x v="2"/>
  </r>
  <r>
    <n v="17"/>
    <x v="93"/>
    <x v="93"/>
    <x v="92"/>
    <x v="1345"/>
    <x v="219"/>
    <x v="6"/>
    <x v="1"/>
  </r>
  <r>
    <n v="17"/>
    <x v="93"/>
    <x v="93"/>
    <x v="92"/>
    <x v="674"/>
    <x v="359"/>
    <x v="21"/>
    <x v="2"/>
  </r>
  <r>
    <n v="17"/>
    <x v="93"/>
    <x v="93"/>
    <x v="92"/>
    <x v="463"/>
    <x v="223"/>
    <x v="24"/>
    <x v="1"/>
  </r>
  <r>
    <n v="17"/>
    <x v="93"/>
    <x v="93"/>
    <x v="92"/>
    <x v="699"/>
    <x v="127"/>
    <x v="20"/>
    <x v="1"/>
  </r>
  <r>
    <n v="17"/>
    <x v="93"/>
    <x v="93"/>
    <x v="92"/>
    <x v="735"/>
    <x v="126"/>
    <x v="20"/>
    <x v="1"/>
  </r>
  <r>
    <n v="17"/>
    <x v="93"/>
    <x v="93"/>
    <x v="92"/>
    <x v="1265"/>
    <x v="609"/>
    <x v="20"/>
    <x v="1"/>
  </r>
  <r>
    <n v="17"/>
    <x v="93"/>
    <x v="93"/>
    <x v="92"/>
    <x v="288"/>
    <x v="74"/>
    <x v="17"/>
    <x v="2"/>
  </r>
  <r>
    <n v="17"/>
    <x v="93"/>
    <x v="93"/>
    <x v="92"/>
    <x v="1346"/>
    <x v="634"/>
    <x v="40"/>
    <x v="1"/>
  </r>
  <r>
    <n v="17"/>
    <x v="93"/>
    <x v="93"/>
    <x v="92"/>
    <x v="1347"/>
    <x v="130"/>
    <x v="20"/>
    <x v="1"/>
  </r>
  <r>
    <n v="17"/>
    <x v="93"/>
    <x v="93"/>
    <x v="92"/>
    <x v="1347"/>
    <x v="130"/>
    <x v="20"/>
    <x v="2"/>
  </r>
  <r>
    <n v="17"/>
    <x v="93"/>
    <x v="93"/>
    <x v="92"/>
    <x v="1348"/>
    <x v="635"/>
    <x v="20"/>
    <x v="1"/>
  </r>
  <r>
    <n v="17"/>
    <x v="93"/>
    <x v="93"/>
    <x v="92"/>
    <x v="1319"/>
    <x v="625"/>
    <x v="20"/>
    <x v="1"/>
  </r>
  <r>
    <n v="17"/>
    <x v="93"/>
    <x v="93"/>
    <x v="92"/>
    <x v="1319"/>
    <x v="625"/>
    <x v="20"/>
    <x v="2"/>
  </r>
  <r>
    <n v="17"/>
    <x v="93"/>
    <x v="93"/>
    <x v="92"/>
    <x v="1349"/>
    <x v="128"/>
    <x v="20"/>
    <x v="1"/>
  </r>
  <r>
    <n v="17"/>
    <x v="93"/>
    <x v="93"/>
    <x v="92"/>
    <x v="1349"/>
    <x v="128"/>
    <x v="20"/>
    <x v="2"/>
  </r>
  <r>
    <n v="17"/>
    <x v="93"/>
    <x v="93"/>
    <x v="92"/>
    <x v="1350"/>
    <x v="128"/>
    <x v="20"/>
    <x v="1"/>
  </r>
  <r>
    <n v="17"/>
    <x v="93"/>
    <x v="93"/>
    <x v="92"/>
    <x v="1350"/>
    <x v="128"/>
    <x v="20"/>
    <x v="2"/>
  </r>
  <r>
    <n v="17"/>
    <x v="93"/>
    <x v="93"/>
    <x v="92"/>
    <x v="208"/>
    <x v="128"/>
    <x v="20"/>
    <x v="1"/>
  </r>
  <r>
    <n v="17"/>
    <x v="93"/>
    <x v="93"/>
    <x v="92"/>
    <x v="506"/>
    <x v="129"/>
    <x v="20"/>
    <x v="1"/>
  </r>
  <r>
    <n v="17"/>
    <x v="93"/>
    <x v="93"/>
    <x v="92"/>
    <x v="506"/>
    <x v="129"/>
    <x v="20"/>
    <x v="2"/>
  </r>
  <r>
    <n v="17"/>
    <x v="93"/>
    <x v="93"/>
    <x v="92"/>
    <x v="1297"/>
    <x v="617"/>
    <x v="20"/>
    <x v="1"/>
  </r>
  <r>
    <n v="17"/>
    <x v="93"/>
    <x v="93"/>
    <x v="92"/>
    <x v="636"/>
    <x v="124"/>
    <x v="20"/>
    <x v="1"/>
  </r>
  <r>
    <n v="17"/>
    <x v="93"/>
    <x v="93"/>
    <x v="92"/>
    <x v="636"/>
    <x v="124"/>
    <x v="20"/>
    <x v="2"/>
  </r>
  <r>
    <n v="17"/>
    <x v="93"/>
    <x v="93"/>
    <x v="92"/>
    <x v="819"/>
    <x v="270"/>
    <x v="20"/>
    <x v="1"/>
  </r>
  <r>
    <n v="17"/>
    <x v="93"/>
    <x v="93"/>
    <x v="92"/>
    <x v="819"/>
    <x v="270"/>
    <x v="20"/>
    <x v="2"/>
  </r>
  <r>
    <n v="17"/>
    <x v="93"/>
    <x v="93"/>
    <x v="92"/>
    <x v="1284"/>
    <x v="154"/>
    <x v="40"/>
    <x v="1"/>
  </r>
  <r>
    <n v="17"/>
    <x v="93"/>
    <x v="93"/>
    <x v="92"/>
    <x v="664"/>
    <x v="96"/>
    <x v="24"/>
    <x v="1"/>
  </r>
  <r>
    <n v="17"/>
    <x v="93"/>
    <x v="93"/>
    <x v="92"/>
    <x v="1351"/>
    <x v="636"/>
    <x v="20"/>
    <x v="1"/>
  </r>
  <r>
    <n v="17"/>
    <x v="93"/>
    <x v="93"/>
    <x v="92"/>
    <x v="1351"/>
    <x v="636"/>
    <x v="20"/>
    <x v="2"/>
  </r>
  <r>
    <n v="17"/>
    <x v="93"/>
    <x v="93"/>
    <x v="92"/>
    <x v="496"/>
    <x v="270"/>
    <x v="20"/>
    <x v="1"/>
  </r>
  <r>
    <n v="17"/>
    <x v="93"/>
    <x v="93"/>
    <x v="92"/>
    <x v="477"/>
    <x v="65"/>
    <x v="16"/>
    <x v="2"/>
  </r>
  <r>
    <n v="17"/>
    <x v="93"/>
    <x v="93"/>
    <x v="92"/>
    <x v="1273"/>
    <x v="611"/>
    <x v="20"/>
    <x v="1"/>
  </r>
  <r>
    <n v="17"/>
    <x v="93"/>
    <x v="93"/>
    <x v="92"/>
    <x v="1273"/>
    <x v="611"/>
    <x v="20"/>
    <x v="2"/>
  </r>
  <r>
    <n v="17"/>
    <x v="93"/>
    <x v="93"/>
    <x v="92"/>
    <x v="1274"/>
    <x v="130"/>
    <x v="20"/>
    <x v="1"/>
  </r>
  <r>
    <n v="17"/>
    <x v="93"/>
    <x v="93"/>
    <x v="92"/>
    <x v="1274"/>
    <x v="130"/>
    <x v="20"/>
    <x v="2"/>
  </r>
  <r>
    <n v="17"/>
    <x v="93"/>
    <x v="93"/>
    <x v="92"/>
    <x v="1327"/>
    <x v="580"/>
    <x v="20"/>
    <x v="2"/>
  </r>
  <r>
    <n v="17"/>
    <x v="93"/>
    <x v="93"/>
    <x v="92"/>
    <x v="129"/>
    <x v="82"/>
    <x v="20"/>
    <x v="2"/>
  </r>
  <r>
    <n v="17"/>
    <x v="93"/>
    <x v="93"/>
    <x v="92"/>
    <x v="913"/>
    <x v="127"/>
    <x v="20"/>
    <x v="1"/>
  </r>
  <r>
    <n v="17"/>
    <x v="93"/>
    <x v="93"/>
    <x v="92"/>
    <x v="595"/>
    <x v="102"/>
    <x v="25"/>
    <x v="2"/>
  </r>
  <r>
    <n v="17"/>
    <x v="93"/>
    <x v="93"/>
    <x v="92"/>
    <x v="1328"/>
    <x v="126"/>
    <x v="20"/>
    <x v="2"/>
  </r>
  <r>
    <n v="17"/>
    <x v="93"/>
    <x v="93"/>
    <x v="92"/>
    <x v="299"/>
    <x v="138"/>
    <x v="36"/>
    <x v="2"/>
  </r>
  <r>
    <n v="17"/>
    <x v="93"/>
    <x v="93"/>
    <x v="92"/>
    <x v="379"/>
    <x v="93"/>
    <x v="23"/>
    <x v="1"/>
  </r>
  <r>
    <n v="17"/>
    <x v="94"/>
    <x v="94"/>
    <x v="93"/>
    <x v="576"/>
    <x v="312"/>
    <x v="10"/>
    <x v="2"/>
  </r>
  <r>
    <n v="17"/>
    <x v="94"/>
    <x v="94"/>
    <x v="93"/>
    <x v="1238"/>
    <x v="163"/>
    <x v="40"/>
    <x v="1"/>
  </r>
  <r>
    <n v="17"/>
    <x v="94"/>
    <x v="94"/>
    <x v="93"/>
    <x v="172"/>
    <x v="107"/>
    <x v="26"/>
    <x v="1"/>
  </r>
  <r>
    <n v="17"/>
    <x v="94"/>
    <x v="94"/>
    <x v="93"/>
    <x v="393"/>
    <x v="161"/>
    <x v="45"/>
    <x v="2"/>
  </r>
  <r>
    <n v="17"/>
    <x v="94"/>
    <x v="94"/>
    <x v="93"/>
    <x v="1352"/>
    <x v="131"/>
    <x v="20"/>
    <x v="1"/>
  </r>
  <r>
    <n v="17"/>
    <x v="94"/>
    <x v="94"/>
    <x v="93"/>
    <x v="699"/>
    <x v="127"/>
    <x v="20"/>
    <x v="1"/>
  </r>
  <r>
    <n v="17"/>
    <x v="94"/>
    <x v="94"/>
    <x v="93"/>
    <x v="735"/>
    <x v="126"/>
    <x v="20"/>
    <x v="1"/>
  </r>
  <r>
    <n v="17"/>
    <x v="94"/>
    <x v="94"/>
    <x v="93"/>
    <x v="1353"/>
    <x v="637"/>
    <x v="20"/>
    <x v="1"/>
  </r>
  <r>
    <n v="17"/>
    <x v="94"/>
    <x v="94"/>
    <x v="93"/>
    <x v="1354"/>
    <x v="638"/>
    <x v="20"/>
    <x v="2"/>
  </r>
  <r>
    <n v="17"/>
    <x v="94"/>
    <x v="94"/>
    <x v="93"/>
    <x v="1355"/>
    <x v="639"/>
    <x v="20"/>
    <x v="1"/>
  </r>
  <r>
    <n v="17"/>
    <x v="94"/>
    <x v="94"/>
    <x v="93"/>
    <x v="1356"/>
    <x v="640"/>
    <x v="20"/>
    <x v="1"/>
  </r>
  <r>
    <n v="17"/>
    <x v="94"/>
    <x v="94"/>
    <x v="93"/>
    <x v="1357"/>
    <x v="131"/>
    <x v="20"/>
    <x v="1"/>
  </r>
  <r>
    <n v="17"/>
    <x v="94"/>
    <x v="94"/>
    <x v="93"/>
    <x v="1274"/>
    <x v="130"/>
    <x v="20"/>
    <x v="1"/>
  </r>
  <r>
    <n v="17"/>
    <x v="94"/>
    <x v="94"/>
    <x v="93"/>
    <x v="1326"/>
    <x v="628"/>
    <x v="20"/>
    <x v="1"/>
  </r>
  <r>
    <n v="17"/>
    <x v="94"/>
    <x v="94"/>
    <x v="93"/>
    <x v="913"/>
    <x v="127"/>
    <x v="20"/>
    <x v="1"/>
  </r>
  <r>
    <n v="17"/>
    <x v="94"/>
    <x v="94"/>
    <x v="93"/>
    <x v="430"/>
    <x v="171"/>
    <x v="46"/>
    <x v="2"/>
  </r>
  <r>
    <n v="17"/>
    <x v="95"/>
    <x v="95"/>
    <x v="94"/>
    <x v="801"/>
    <x v="105"/>
    <x v="26"/>
    <x v="1"/>
  </r>
  <r>
    <n v="17"/>
    <x v="95"/>
    <x v="95"/>
    <x v="94"/>
    <x v="1238"/>
    <x v="163"/>
    <x v="40"/>
    <x v="1"/>
  </r>
  <r>
    <n v="17"/>
    <x v="95"/>
    <x v="95"/>
    <x v="94"/>
    <x v="1310"/>
    <x v="622"/>
    <x v="20"/>
    <x v="2"/>
  </r>
  <r>
    <n v="17"/>
    <x v="95"/>
    <x v="95"/>
    <x v="94"/>
    <x v="787"/>
    <x v="410"/>
    <x v="40"/>
    <x v="1"/>
  </r>
  <r>
    <n v="17"/>
    <x v="95"/>
    <x v="95"/>
    <x v="94"/>
    <x v="697"/>
    <x v="372"/>
    <x v="20"/>
    <x v="1"/>
  </r>
  <r>
    <n v="17"/>
    <x v="95"/>
    <x v="95"/>
    <x v="94"/>
    <x v="1120"/>
    <x v="542"/>
    <x v="26"/>
    <x v="2"/>
  </r>
  <r>
    <n v="17"/>
    <x v="95"/>
    <x v="95"/>
    <x v="94"/>
    <x v="1358"/>
    <x v="132"/>
    <x v="20"/>
    <x v="1"/>
  </r>
  <r>
    <n v="17"/>
    <x v="95"/>
    <x v="95"/>
    <x v="94"/>
    <x v="393"/>
    <x v="161"/>
    <x v="45"/>
    <x v="2"/>
  </r>
  <r>
    <n v="17"/>
    <x v="95"/>
    <x v="95"/>
    <x v="94"/>
    <x v="381"/>
    <x v="170"/>
    <x v="25"/>
    <x v="1"/>
  </r>
  <r>
    <n v="17"/>
    <x v="95"/>
    <x v="95"/>
    <x v="94"/>
    <x v="486"/>
    <x v="20"/>
    <x v="7"/>
    <x v="2"/>
  </r>
  <r>
    <n v="17"/>
    <x v="95"/>
    <x v="95"/>
    <x v="94"/>
    <x v="333"/>
    <x v="200"/>
    <x v="43"/>
    <x v="1"/>
  </r>
  <r>
    <n v="17"/>
    <x v="95"/>
    <x v="95"/>
    <x v="94"/>
    <x v="1359"/>
    <x v="132"/>
    <x v="20"/>
    <x v="1"/>
  </r>
  <r>
    <n v="17"/>
    <x v="95"/>
    <x v="95"/>
    <x v="94"/>
    <x v="1360"/>
    <x v="132"/>
    <x v="20"/>
    <x v="2"/>
  </r>
  <r>
    <n v="17"/>
    <x v="95"/>
    <x v="95"/>
    <x v="94"/>
    <x v="636"/>
    <x v="124"/>
    <x v="20"/>
    <x v="2"/>
  </r>
  <r>
    <n v="17"/>
    <x v="95"/>
    <x v="95"/>
    <x v="94"/>
    <x v="507"/>
    <x v="105"/>
    <x v="26"/>
    <x v="1"/>
  </r>
  <r>
    <n v="17"/>
    <x v="95"/>
    <x v="95"/>
    <x v="94"/>
    <x v="1275"/>
    <x v="132"/>
    <x v="20"/>
    <x v="1"/>
  </r>
  <r>
    <n v="17"/>
    <x v="95"/>
    <x v="95"/>
    <x v="94"/>
    <x v="1275"/>
    <x v="132"/>
    <x v="20"/>
    <x v="2"/>
  </r>
  <r>
    <n v="17"/>
    <x v="95"/>
    <x v="95"/>
    <x v="94"/>
    <x v="1326"/>
    <x v="628"/>
    <x v="20"/>
    <x v="1"/>
  </r>
  <r>
    <n v="17"/>
    <x v="95"/>
    <x v="95"/>
    <x v="94"/>
    <x v="430"/>
    <x v="171"/>
    <x v="46"/>
    <x v="2"/>
  </r>
  <r>
    <n v="19"/>
    <x v="142"/>
    <x v="142"/>
    <x v="141"/>
    <x v="1361"/>
    <x v="641"/>
    <x v="51"/>
    <x v="2"/>
  </r>
  <r>
    <n v="19"/>
    <x v="142"/>
    <x v="142"/>
    <x v="141"/>
    <x v="1362"/>
    <x v="642"/>
    <x v="51"/>
    <x v="1"/>
  </r>
  <r>
    <n v="19"/>
    <x v="142"/>
    <x v="142"/>
    <x v="141"/>
    <x v="1363"/>
    <x v="641"/>
    <x v="51"/>
    <x v="2"/>
  </r>
  <r>
    <n v="19"/>
    <x v="142"/>
    <x v="142"/>
    <x v="141"/>
    <x v="1364"/>
    <x v="643"/>
    <x v="37"/>
    <x v="1"/>
  </r>
  <r>
    <n v="19"/>
    <x v="142"/>
    <x v="142"/>
    <x v="141"/>
    <x v="565"/>
    <x v="117"/>
    <x v="19"/>
    <x v="2"/>
  </r>
  <r>
    <n v="19"/>
    <x v="142"/>
    <x v="142"/>
    <x v="141"/>
    <x v="1365"/>
    <x v="644"/>
    <x v="51"/>
    <x v="1"/>
  </r>
  <r>
    <n v="19"/>
    <x v="142"/>
    <x v="142"/>
    <x v="141"/>
    <x v="1365"/>
    <x v="644"/>
    <x v="51"/>
    <x v="2"/>
  </r>
  <r>
    <n v="19"/>
    <x v="142"/>
    <x v="142"/>
    <x v="141"/>
    <x v="1366"/>
    <x v="645"/>
    <x v="51"/>
    <x v="1"/>
  </r>
  <r>
    <n v="19"/>
    <x v="142"/>
    <x v="142"/>
    <x v="141"/>
    <x v="1367"/>
    <x v="646"/>
    <x v="47"/>
    <x v="1"/>
  </r>
  <r>
    <n v="19"/>
    <x v="142"/>
    <x v="142"/>
    <x v="141"/>
    <x v="775"/>
    <x v="405"/>
    <x v="51"/>
    <x v="1"/>
  </r>
  <r>
    <n v="19"/>
    <x v="96"/>
    <x v="96"/>
    <x v="95"/>
    <x v="1368"/>
    <x v="647"/>
    <x v="34"/>
    <x v="1"/>
  </r>
  <r>
    <n v="19"/>
    <x v="96"/>
    <x v="96"/>
    <x v="95"/>
    <x v="1369"/>
    <x v="648"/>
    <x v="33"/>
    <x v="2"/>
  </r>
  <r>
    <n v="19"/>
    <x v="96"/>
    <x v="96"/>
    <x v="95"/>
    <x v="1370"/>
    <x v="648"/>
    <x v="33"/>
    <x v="1"/>
  </r>
  <r>
    <n v="19"/>
    <x v="96"/>
    <x v="96"/>
    <x v="95"/>
    <x v="304"/>
    <x v="184"/>
    <x v="34"/>
    <x v="1"/>
  </r>
  <r>
    <n v="19"/>
    <x v="96"/>
    <x v="96"/>
    <x v="95"/>
    <x v="304"/>
    <x v="184"/>
    <x v="34"/>
    <x v="2"/>
  </r>
  <r>
    <n v="19"/>
    <x v="96"/>
    <x v="96"/>
    <x v="95"/>
    <x v="1371"/>
    <x v="649"/>
    <x v="34"/>
    <x v="2"/>
  </r>
  <r>
    <n v="19"/>
    <x v="96"/>
    <x v="96"/>
    <x v="95"/>
    <x v="652"/>
    <x v="350"/>
    <x v="21"/>
    <x v="2"/>
  </r>
  <r>
    <n v="19"/>
    <x v="96"/>
    <x v="96"/>
    <x v="95"/>
    <x v="1364"/>
    <x v="643"/>
    <x v="37"/>
    <x v="1"/>
  </r>
  <r>
    <n v="19"/>
    <x v="96"/>
    <x v="96"/>
    <x v="95"/>
    <x v="1372"/>
    <x v="648"/>
    <x v="33"/>
    <x v="1"/>
  </r>
  <r>
    <n v="19"/>
    <x v="96"/>
    <x v="96"/>
    <x v="95"/>
    <x v="1372"/>
    <x v="648"/>
    <x v="33"/>
    <x v="2"/>
  </r>
  <r>
    <n v="19"/>
    <x v="96"/>
    <x v="96"/>
    <x v="95"/>
    <x v="1099"/>
    <x v="158"/>
    <x v="40"/>
    <x v="1"/>
  </r>
  <r>
    <n v="19"/>
    <x v="96"/>
    <x v="96"/>
    <x v="95"/>
    <x v="1373"/>
    <x v="531"/>
    <x v="46"/>
    <x v="1"/>
  </r>
  <r>
    <n v="19"/>
    <x v="96"/>
    <x v="96"/>
    <x v="95"/>
    <x v="565"/>
    <x v="117"/>
    <x v="19"/>
    <x v="2"/>
  </r>
  <r>
    <n v="19"/>
    <x v="96"/>
    <x v="96"/>
    <x v="95"/>
    <x v="734"/>
    <x v="159"/>
    <x v="44"/>
    <x v="1"/>
  </r>
  <r>
    <n v="19"/>
    <x v="96"/>
    <x v="96"/>
    <x v="95"/>
    <x v="1374"/>
    <x v="586"/>
    <x v="36"/>
    <x v="2"/>
  </r>
  <r>
    <n v="19"/>
    <x v="96"/>
    <x v="96"/>
    <x v="95"/>
    <x v="1375"/>
    <x v="650"/>
    <x v="45"/>
    <x v="1"/>
  </r>
  <r>
    <n v="19"/>
    <x v="96"/>
    <x v="96"/>
    <x v="95"/>
    <x v="617"/>
    <x v="335"/>
    <x v="39"/>
    <x v="1"/>
  </r>
  <r>
    <n v="19"/>
    <x v="96"/>
    <x v="96"/>
    <x v="95"/>
    <x v="288"/>
    <x v="74"/>
    <x v="17"/>
    <x v="2"/>
  </r>
  <r>
    <n v="19"/>
    <x v="96"/>
    <x v="96"/>
    <x v="95"/>
    <x v="1246"/>
    <x v="134"/>
    <x v="34"/>
    <x v="1"/>
  </r>
  <r>
    <n v="19"/>
    <x v="96"/>
    <x v="96"/>
    <x v="95"/>
    <x v="267"/>
    <x v="167"/>
    <x v="47"/>
    <x v="1"/>
  </r>
  <r>
    <n v="19"/>
    <x v="96"/>
    <x v="96"/>
    <x v="95"/>
    <x v="702"/>
    <x v="373"/>
    <x v="34"/>
    <x v="1"/>
  </r>
  <r>
    <n v="19"/>
    <x v="96"/>
    <x v="96"/>
    <x v="95"/>
    <x v="702"/>
    <x v="373"/>
    <x v="34"/>
    <x v="2"/>
  </r>
  <r>
    <n v="19"/>
    <x v="96"/>
    <x v="96"/>
    <x v="95"/>
    <x v="1066"/>
    <x v="523"/>
    <x v="34"/>
    <x v="2"/>
  </r>
  <r>
    <n v="19"/>
    <x v="96"/>
    <x v="96"/>
    <x v="95"/>
    <x v="1163"/>
    <x v="44"/>
    <x v="19"/>
    <x v="2"/>
  </r>
  <r>
    <n v="19"/>
    <x v="96"/>
    <x v="96"/>
    <x v="95"/>
    <x v="1376"/>
    <x v="651"/>
    <x v="34"/>
    <x v="1"/>
  </r>
  <r>
    <n v="19"/>
    <x v="96"/>
    <x v="96"/>
    <x v="95"/>
    <x v="214"/>
    <x v="133"/>
    <x v="33"/>
    <x v="1"/>
  </r>
  <r>
    <n v="19"/>
    <x v="96"/>
    <x v="96"/>
    <x v="95"/>
    <x v="214"/>
    <x v="133"/>
    <x v="33"/>
    <x v="2"/>
  </r>
  <r>
    <n v="19"/>
    <x v="96"/>
    <x v="96"/>
    <x v="95"/>
    <x v="595"/>
    <x v="102"/>
    <x v="25"/>
    <x v="2"/>
  </r>
  <r>
    <n v="19"/>
    <x v="96"/>
    <x v="96"/>
    <x v="95"/>
    <x v="299"/>
    <x v="138"/>
    <x v="36"/>
    <x v="2"/>
  </r>
  <r>
    <n v="19"/>
    <x v="97"/>
    <x v="97"/>
    <x v="96"/>
    <x v="1368"/>
    <x v="647"/>
    <x v="34"/>
    <x v="1"/>
  </r>
  <r>
    <n v="19"/>
    <x v="97"/>
    <x v="97"/>
    <x v="96"/>
    <x v="649"/>
    <x v="73"/>
    <x v="17"/>
    <x v="1"/>
  </r>
  <r>
    <n v="19"/>
    <x v="97"/>
    <x v="97"/>
    <x v="96"/>
    <x v="172"/>
    <x v="107"/>
    <x v="26"/>
    <x v="1"/>
  </r>
  <r>
    <n v="19"/>
    <x v="97"/>
    <x v="97"/>
    <x v="96"/>
    <x v="304"/>
    <x v="184"/>
    <x v="34"/>
    <x v="1"/>
  </r>
  <r>
    <n v="19"/>
    <x v="97"/>
    <x v="97"/>
    <x v="96"/>
    <x v="1377"/>
    <x v="134"/>
    <x v="34"/>
    <x v="2"/>
  </r>
  <r>
    <n v="19"/>
    <x v="97"/>
    <x v="97"/>
    <x v="96"/>
    <x v="1378"/>
    <x v="134"/>
    <x v="34"/>
    <x v="1"/>
  </r>
  <r>
    <n v="19"/>
    <x v="97"/>
    <x v="97"/>
    <x v="96"/>
    <x v="934"/>
    <x v="173"/>
    <x v="49"/>
    <x v="1"/>
  </r>
  <r>
    <n v="19"/>
    <x v="97"/>
    <x v="97"/>
    <x v="96"/>
    <x v="510"/>
    <x v="46"/>
    <x v="12"/>
    <x v="1"/>
  </r>
  <r>
    <n v="19"/>
    <x v="97"/>
    <x v="97"/>
    <x v="96"/>
    <x v="502"/>
    <x v="273"/>
    <x v="13"/>
    <x v="1"/>
  </r>
  <r>
    <n v="19"/>
    <x v="97"/>
    <x v="97"/>
    <x v="96"/>
    <x v="850"/>
    <x v="443"/>
    <x v="24"/>
    <x v="1"/>
  </r>
  <r>
    <n v="19"/>
    <x v="97"/>
    <x v="97"/>
    <x v="96"/>
    <x v="673"/>
    <x v="43"/>
    <x v="11"/>
    <x v="1"/>
  </r>
  <r>
    <n v="19"/>
    <x v="97"/>
    <x v="97"/>
    <x v="96"/>
    <x v="1379"/>
    <x v="134"/>
    <x v="34"/>
    <x v="1"/>
  </r>
  <r>
    <n v="19"/>
    <x v="97"/>
    <x v="97"/>
    <x v="96"/>
    <x v="869"/>
    <x v="164"/>
    <x v="45"/>
    <x v="1"/>
  </r>
  <r>
    <n v="19"/>
    <x v="97"/>
    <x v="97"/>
    <x v="96"/>
    <x v="549"/>
    <x v="15"/>
    <x v="7"/>
    <x v="1"/>
  </r>
  <r>
    <n v="19"/>
    <x v="97"/>
    <x v="97"/>
    <x v="96"/>
    <x v="1203"/>
    <x v="115"/>
    <x v="28"/>
    <x v="1"/>
  </r>
  <r>
    <n v="19"/>
    <x v="97"/>
    <x v="97"/>
    <x v="96"/>
    <x v="396"/>
    <x v="74"/>
    <x v="17"/>
    <x v="1"/>
  </r>
  <r>
    <n v="19"/>
    <x v="97"/>
    <x v="97"/>
    <x v="96"/>
    <x v="617"/>
    <x v="335"/>
    <x v="39"/>
    <x v="1"/>
  </r>
  <r>
    <n v="19"/>
    <x v="97"/>
    <x v="97"/>
    <x v="96"/>
    <x v="1380"/>
    <x v="134"/>
    <x v="34"/>
    <x v="1"/>
  </r>
  <r>
    <n v="19"/>
    <x v="97"/>
    <x v="97"/>
    <x v="96"/>
    <x v="1246"/>
    <x v="134"/>
    <x v="34"/>
    <x v="1"/>
  </r>
  <r>
    <n v="19"/>
    <x v="97"/>
    <x v="97"/>
    <x v="96"/>
    <x v="1246"/>
    <x v="134"/>
    <x v="34"/>
    <x v="2"/>
  </r>
  <r>
    <n v="19"/>
    <x v="97"/>
    <x v="97"/>
    <x v="96"/>
    <x v="553"/>
    <x v="152"/>
    <x v="40"/>
    <x v="1"/>
  </r>
  <r>
    <n v="19"/>
    <x v="97"/>
    <x v="97"/>
    <x v="96"/>
    <x v="810"/>
    <x v="420"/>
    <x v="22"/>
    <x v="1"/>
  </r>
  <r>
    <n v="19"/>
    <x v="97"/>
    <x v="97"/>
    <x v="96"/>
    <x v="636"/>
    <x v="124"/>
    <x v="20"/>
    <x v="1"/>
  </r>
  <r>
    <n v="19"/>
    <x v="97"/>
    <x v="97"/>
    <x v="96"/>
    <x v="267"/>
    <x v="167"/>
    <x v="47"/>
    <x v="1"/>
  </r>
  <r>
    <n v="19"/>
    <x v="97"/>
    <x v="97"/>
    <x v="96"/>
    <x v="853"/>
    <x v="65"/>
    <x v="16"/>
    <x v="1"/>
  </r>
  <r>
    <n v="19"/>
    <x v="97"/>
    <x v="97"/>
    <x v="96"/>
    <x v="215"/>
    <x v="344"/>
    <x v="34"/>
    <x v="1"/>
  </r>
  <r>
    <n v="19"/>
    <x v="97"/>
    <x v="97"/>
    <x v="96"/>
    <x v="215"/>
    <x v="344"/>
    <x v="34"/>
    <x v="2"/>
  </r>
  <r>
    <n v="19"/>
    <x v="97"/>
    <x v="97"/>
    <x v="96"/>
    <x v="702"/>
    <x v="373"/>
    <x v="34"/>
    <x v="1"/>
  </r>
  <r>
    <n v="19"/>
    <x v="97"/>
    <x v="97"/>
    <x v="96"/>
    <x v="1066"/>
    <x v="523"/>
    <x v="34"/>
    <x v="1"/>
  </r>
  <r>
    <n v="19"/>
    <x v="97"/>
    <x v="97"/>
    <x v="96"/>
    <x v="1381"/>
    <x v="134"/>
    <x v="34"/>
    <x v="1"/>
  </r>
  <r>
    <n v="19"/>
    <x v="97"/>
    <x v="97"/>
    <x v="96"/>
    <x v="1381"/>
    <x v="134"/>
    <x v="34"/>
    <x v="2"/>
  </r>
  <r>
    <n v="19"/>
    <x v="97"/>
    <x v="97"/>
    <x v="96"/>
    <x v="602"/>
    <x v="134"/>
    <x v="34"/>
    <x v="1"/>
  </r>
  <r>
    <n v="19"/>
    <x v="97"/>
    <x v="97"/>
    <x v="96"/>
    <x v="833"/>
    <x v="7"/>
    <x v="28"/>
    <x v="1"/>
  </r>
  <r>
    <n v="19"/>
    <x v="97"/>
    <x v="97"/>
    <x v="96"/>
    <x v="984"/>
    <x v="85"/>
    <x v="22"/>
    <x v="1"/>
  </r>
  <r>
    <n v="19"/>
    <x v="97"/>
    <x v="97"/>
    <x v="96"/>
    <x v="775"/>
    <x v="405"/>
    <x v="51"/>
    <x v="1"/>
  </r>
  <r>
    <n v="19"/>
    <x v="97"/>
    <x v="97"/>
    <x v="96"/>
    <x v="376"/>
    <x v="172"/>
    <x v="44"/>
    <x v="1"/>
  </r>
  <r>
    <n v="19"/>
    <x v="97"/>
    <x v="97"/>
    <x v="96"/>
    <x v="1376"/>
    <x v="651"/>
    <x v="34"/>
    <x v="1"/>
  </r>
  <r>
    <n v="19"/>
    <x v="97"/>
    <x v="97"/>
    <x v="96"/>
    <x v="605"/>
    <x v="44"/>
    <x v="15"/>
    <x v="1"/>
  </r>
  <r>
    <n v="19"/>
    <x v="97"/>
    <x v="97"/>
    <x v="96"/>
    <x v="1382"/>
    <x v="136"/>
    <x v="35"/>
    <x v="1"/>
  </r>
  <r>
    <n v="19"/>
    <x v="97"/>
    <x v="97"/>
    <x v="96"/>
    <x v="300"/>
    <x v="141"/>
    <x v="40"/>
    <x v="1"/>
  </r>
  <r>
    <n v="19"/>
    <x v="97"/>
    <x v="97"/>
    <x v="96"/>
    <x v="454"/>
    <x v="15"/>
    <x v="7"/>
    <x v="1"/>
  </r>
  <r>
    <n v="19"/>
    <x v="98"/>
    <x v="98"/>
    <x v="97"/>
    <x v="974"/>
    <x v="486"/>
    <x v="30"/>
    <x v="2"/>
  </r>
  <r>
    <n v="19"/>
    <x v="98"/>
    <x v="98"/>
    <x v="97"/>
    <x v="815"/>
    <x v="422"/>
    <x v="37"/>
    <x v="1"/>
  </r>
  <r>
    <n v="19"/>
    <x v="98"/>
    <x v="98"/>
    <x v="97"/>
    <x v="481"/>
    <x v="171"/>
    <x v="46"/>
    <x v="1"/>
  </r>
  <r>
    <n v="19"/>
    <x v="98"/>
    <x v="98"/>
    <x v="97"/>
    <x v="481"/>
    <x v="171"/>
    <x v="46"/>
    <x v="2"/>
  </r>
  <r>
    <n v="19"/>
    <x v="98"/>
    <x v="98"/>
    <x v="97"/>
    <x v="933"/>
    <x v="135"/>
    <x v="34"/>
    <x v="1"/>
  </r>
  <r>
    <n v="19"/>
    <x v="98"/>
    <x v="98"/>
    <x v="97"/>
    <x v="933"/>
    <x v="135"/>
    <x v="34"/>
    <x v="2"/>
  </r>
  <r>
    <n v="19"/>
    <x v="98"/>
    <x v="98"/>
    <x v="97"/>
    <x v="1383"/>
    <x v="652"/>
    <x v="34"/>
    <x v="2"/>
  </r>
  <r>
    <n v="19"/>
    <x v="98"/>
    <x v="98"/>
    <x v="97"/>
    <x v="724"/>
    <x v="159"/>
    <x v="44"/>
    <x v="1"/>
  </r>
  <r>
    <n v="19"/>
    <x v="98"/>
    <x v="98"/>
    <x v="97"/>
    <x v="652"/>
    <x v="350"/>
    <x v="21"/>
    <x v="2"/>
  </r>
  <r>
    <n v="19"/>
    <x v="98"/>
    <x v="98"/>
    <x v="97"/>
    <x v="1384"/>
    <x v="135"/>
    <x v="34"/>
    <x v="2"/>
  </r>
  <r>
    <n v="19"/>
    <x v="98"/>
    <x v="98"/>
    <x v="97"/>
    <x v="396"/>
    <x v="74"/>
    <x v="17"/>
    <x v="1"/>
  </r>
  <r>
    <n v="19"/>
    <x v="98"/>
    <x v="98"/>
    <x v="97"/>
    <x v="1005"/>
    <x v="497"/>
    <x v="36"/>
    <x v="1"/>
  </r>
  <r>
    <n v="19"/>
    <x v="98"/>
    <x v="98"/>
    <x v="97"/>
    <x v="339"/>
    <x v="205"/>
    <x v="4"/>
    <x v="1"/>
  </r>
  <r>
    <n v="19"/>
    <x v="98"/>
    <x v="98"/>
    <x v="97"/>
    <x v="664"/>
    <x v="96"/>
    <x v="24"/>
    <x v="2"/>
  </r>
  <r>
    <n v="19"/>
    <x v="98"/>
    <x v="98"/>
    <x v="97"/>
    <x v="1066"/>
    <x v="523"/>
    <x v="34"/>
    <x v="1"/>
  </r>
  <r>
    <n v="19"/>
    <x v="98"/>
    <x v="98"/>
    <x v="97"/>
    <x v="740"/>
    <x v="389"/>
    <x v="16"/>
    <x v="2"/>
  </r>
  <r>
    <n v="19"/>
    <x v="98"/>
    <x v="98"/>
    <x v="97"/>
    <x v="430"/>
    <x v="171"/>
    <x v="46"/>
    <x v="2"/>
  </r>
  <r>
    <n v="19"/>
    <x v="98"/>
    <x v="98"/>
    <x v="97"/>
    <x v="1201"/>
    <x v="576"/>
    <x v="28"/>
    <x v="2"/>
  </r>
  <r>
    <n v="19"/>
    <x v="98"/>
    <x v="98"/>
    <x v="97"/>
    <x v="453"/>
    <x v="250"/>
    <x v="40"/>
    <x v="1"/>
  </r>
  <r>
    <n v="19"/>
    <x v="99"/>
    <x v="99"/>
    <x v="98"/>
    <x v="1385"/>
    <x v="136"/>
    <x v="35"/>
    <x v="1"/>
  </r>
  <r>
    <n v="19"/>
    <x v="99"/>
    <x v="99"/>
    <x v="98"/>
    <x v="1386"/>
    <x v="653"/>
    <x v="35"/>
    <x v="1"/>
  </r>
  <r>
    <n v="19"/>
    <x v="99"/>
    <x v="99"/>
    <x v="98"/>
    <x v="481"/>
    <x v="171"/>
    <x v="46"/>
    <x v="2"/>
  </r>
  <r>
    <n v="19"/>
    <x v="99"/>
    <x v="99"/>
    <x v="98"/>
    <x v="1387"/>
    <x v="654"/>
    <x v="35"/>
    <x v="2"/>
  </r>
  <r>
    <n v="19"/>
    <x v="99"/>
    <x v="99"/>
    <x v="98"/>
    <x v="1388"/>
    <x v="653"/>
    <x v="35"/>
    <x v="1"/>
  </r>
  <r>
    <n v="19"/>
    <x v="99"/>
    <x v="99"/>
    <x v="98"/>
    <x v="565"/>
    <x v="117"/>
    <x v="19"/>
    <x v="2"/>
  </r>
  <r>
    <n v="19"/>
    <x v="99"/>
    <x v="99"/>
    <x v="98"/>
    <x v="659"/>
    <x v="230"/>
    <x v="26"/>
    <x v="1"/>
  </r>
  <r>
    <n v="19"/>
    <x v="99"/>
    <x v="99"/>
    <x v="98"/>
    <x v="1389"/>
    <x v="653"/>
    <x v="35"/>
    <x v="1"/>
  </r>
  <r>
    <n v="19"/>
    <x v="99"/>
    <x v="99"/>
    <x v="98"/>
    <x v="1389"/>
    <x v="653"/>
    <x v="35"/>
    <x v="2"/>
  </r>
  <r>
    <n v="19"/>
    <x v="99"/>
    <x v="99"/>
    <x v="98"/>
    <x v="1390"/>
    <x v="655"/>
    <x v="35"/>
    <x v="1"/>
  </r>
  <r>
    <n v="19"/>
    <x v="99"/>
    <x v="99"/>
    <x v="98"/>
    <x v="1391"/>
    <x v="656"/>
    <x v="35"/>
    <x v="1"/>
  </r>
  <r>
    <n v="19"/>
    <x v="99"/>
    <x v="99"/>
    <x v="98"/>
    <x v="1392"/>
    <x v="657"/>
    <x v="35"/>
    <x v="2"/>
  </r>
  <r>
    <n v="19"/>
    <x v="99"/>
    <x v="99"/>
    <x v="98"/>
    <x v="289"/>
    <x v="177"/>
    <x v="9"/>
    <x v="1"/>
  </r>
  <r>
    <n v="19"/>
    <x v="99"/>
    <x v="99"/>
    <x v="98"/>
    <x v="661"/>
    <x v="85"/>
    <x v="22"/>
    <x v="1"/>
  </r>
  <r>
    <n v="19"/>
    <x v="99"/>
    <x v="99"/>
    <x v="98"/>
    <x v="1307"/>
    <x v="620"/>
    <x v="35"/>
    <x v="1"/>
  </r>
  <r>
    <n v="19"/>
    <x v="99"/>
    <x v="99"/>
    <x v="98"/>
    <x v="1393"/>
    <x v="136"/>
    <x v="35"/>
    <x v="1"/>
  </r>
  <r>
    <n v="19"/>
    <x v="99"/>
    <x v="99"/>
    <x v="98"/>
    <x v="1394"/>
    <x v="136"/>
    <x v="35"/>
    <x v="1"/>
  </r>
  <r>
    <n v="19"/>
    <x v="99"/>
    <x v="99"/>
    <x v="98"/>
    <x v="296"/>
    <x v="180"/>
    <x v="21"/>
    <x v="1"/>
  </r>
  <r>
    <n v="19"/>
    <x v="99"/>
    <x v="99"/>
    <x v="98"/>
    <x v="913"/>
    <x v="127"/>
    <x v="20"/>
    <x v="1"/>
  </r>
  <r>
    <n v="19"/>
    <x v="99"/>
    <x v="99"/>
    <x v="98"/>
    <x v="1382"/>
    <x v="136"/>
    <x v="35"/>
    <x v="1"/>
  </r>
  <r>
    <n v="19"/>
    <x v="99"/>
    <x v="99"/>
    <x v="98"/>
    <x v="1382"/>
    <x v="136"/>
    <x v="35"/>
    <x v="2"/>
  </r>
  <r>
    <n v="19"/>
    <x v="99"/>
    <x v="99"/>
    <x v="98"/>
    <x v="300"/>
    <x v="141"/>
    <x v="40"/>
    <x v="1"/>
  </r>
  <r>
    <n v="19"/>
    <x v="100"/>
    <x v="100"/>
    <x v="99"/>
    <x v="152"/>
    <x v="97"/>
    <x v="24"/>
    <x v="1"/>
  </r>
  <r>
    <n v="19"/>
    <x v="100"/>
    <x v="100"/>
    <x v="99"/>
    <x v="934"/>
    <x v="173"/>
    <x v="49"/>
    <x v="1"/>
  </r>
  <r>
    <n v="19"/>
    <x v="100"/>
    <x v="100"/>
    <x v="99"/>
    <x v="790"/>
    <x v="411"/>
    <x v="40"/>
    <x v="1"/>
  </r>
  <r>
    <n v="19"/>
    <x v="100"/>
    <x v="100"/>
    <x v="99"/>
    <x v="1395"/>
    <x v="658"/>
    <x v="35"/>
    <x v="1"/>
  </r>
  <r>
    <n v="19"/>
    <x v="100"/>
    <x v="100"/>
    <x v="99"/>
    <x v="1395"/>
    <x v="658"/>
    <x v="35"/>
    <x v="2"/>
  </r>
  <r>
    <n v="19"/>
    <x v="100"/>
    <x v="100"/>
    <x v="99"/>
    <x v="1396"/>
    <x v="137"/>
    <x v="35"/>
    <x v="1"/>
  </r>
  <r>
    <n v="19"/>
    <x v="100"/>
    <x v="100"/>
    <x v="99"/>
    <x v="1397"/>
    <x v="659"/>
    <x v="20"/>
    <x v="1"/>
  </r>
  <r>
    <n v="19"/>
    <x v="100"/>
    <x v="100"/>
    <x v="99"/>
    <x v="1398"/>
    <x v="660"/>
    <x v="35"/>
    <x v="1"/>
  </r>
  <r>
    <n v="19"/>
    <x v="100"/>
    <x v="100"/>
    <x v="99"/>
    <x v="1203"/>
    <x v="115"/>
    <x v="28"/>
    <x v="2"/>
  </r>
  <r>
    <n v="19"/>
    <x v="100"/>
    <x v="100"/>
    <x v="99"/>
    <x v="1399"/>
    <x v="137"/>
    <x v="35"/>
    <x v="1"/>
  </r>
  <r>
    <n v="19"/>
    <x v="100"/>
    <x v="100"/>
    <x v="99"/>
    <x v="1400"/>
    <x v="137"/>
    <x v="35"/>
    <x v="1"/>
  </r>
  <r>
    <n v="19"/>
    <x v="100"/>
    <x v="100"/>
    <x v="99"/>
    <x v="1400"/>
    <x v="137"/>
    <x v="35"/>
    <x v="2"/>
  </r>
  <r>
    <n v="19"/>
    <x v="100"/>
    <x v="100"/>
    <x v="99"/>
    <x v="1401"/>
    <x v="137"/>
    <x v="35"/>
    <x v="1"/>
  </r>
  <r>
    <n v="19"/>
    <x v="100"/>
    <x v="100"/>
    <x v="99"/>
    <x v="1401"/>
    <x v="137"/>
    <x v="35"/>
    <x v="2"/>
  </r>
  <r>
    <n v="19"/>
    <x v="100"/>
    <x v="100"/>
    <x v="99"/>
    <x v="1402"/>
    <x v="137"/>
    <x v="35"/>
    <x v="1"/>
  </r>
  <r>
    <n v="19"/>
    <x v="100"/>
    <x v="100"/>
    <x v="99"/>
    <x v="1402"/>
    <x v="137"/>
    <x v="35"/>
    <x v="2"/>
  </r>
  <r>
    <n v="19"/>
    <x v="100"/>
    <x v="100"/>
    <x v="99"/>
    <x v="1391"/>
    <x v="656"/>
    <x v="35"/>
    <x v="1"/>
  </r>
  <r>
    <n v="19"/>
    <x v="100"/>
    <x v="100"/>
    <x v="99"/>
    <x v="1403"/>
    <x v="137"/>
    <x v="35"/>
    <x v="1"/>
  </r>
  <r>
    <n v="19"/>
    <x v="100"/>
    <x v="100"/>
    <x v="99"/>
    <x v="1404"/>
    <x v="137"/>
    <x v="35"/>
    <x v="1"/>
  </r>
  <r>
    <n v="19"/>
    <x v="100"/>
    <x v="100"/>
    <x v="99"/>
    <x v="810"/>
    <x v="420"/>
    <x v="22"/>
    <x v="1"/>
  </r>
  <r>
    <n v="19"/>
    <x v="100"/>
    <x v="100"/>
    <x v="99"/>
    <x v="1405"/>
    <x v="661"/>
    <x v="35"/>
    <x v="1"/>
  </r>
  <r>
    <n v="19"/>
    <x v="100"/>
    <x v="100"/>
    <x v="99"/>
    <x v="1405"/>
    <x v="661"/>
    <x v="35"/>
    <x v="2"/>
  </r>
  <r>
    <n v="19"/>
    <x v="100"/>
    <x v="100"/>
    <x v="99"/>
    <x v="1007"/>
    <x v="81"/>
    <x v="28"/>
    <x v="1"/>
  </r>
  <r>
    <n v="19"/>
    <x v="100"/>
    <x v="100"/>
    <x v="99"/>
    <x v="1406"/>
    <x v="137"/>
    <x v="35"/>
    <x v="1"/>
  </r>
  <r>
    <n v="19"/>
    <x v="100"/>
    <x v="100"/>
    <x v="99"/>
    <x v="1406"/>
    <x v="137"/>
    <x v="35"/>
    <x v="2"/>
  </r>
  <r>
    <n v="19"/>
    <x v="101"/>
    <x v="101"/>
    <x v="100"/>
    <x v="1407"/>
    <x v="662"/>
    <x v="19"/>
    <x v="1"/>
  </r>
  <r>
    <n v="19"/>
    <x v="101"/>
    <x v="101"/>
    <x v="100"/>
    <x v="435"/>
    <x v="244"/>
    <x v="45"/>
    <x v="1"/>
  </r>
  <r>
    <n v="19"/>
    <x v="101"/>
    <x v="101"/>
    <x v="100"/>
    <x v="1106"/>
    <x v="344"/>
    <x v="26"/>
    <x v="1"/>
  </r>
  <r>
    <n v="19"/>
    <x v="101"/>
    <x v="101"/>
    <x v="100"/>
    <x v="649"/>
    <x v="73"/>
    <x v="17"/>
    <x v="1"/>
  </r>
  <r>
    <n v="19"/>
    <x v="101"/>
    <x v="101"/>
    <x v="100"/>
    <x v="525"/>
    <x v="87"/>
    <x v="22"/>
    <x v="1"/>
  </r>
  <r>
    <n v="19"/>
    <x v="101"/>
    <x v="101"/>
    <x v="100"/>
    <x v="1408"/>
    <x v="139"/>
    <x v="37"/>
    <x v="1"/>
  </r>
  <r>
    <n v="19"/>
    <x v="101"/>
    <x v="101"/>
    <x v="100"/>
    <x v="1408"/>
    <x v="139"/>
    <x v="37"/>
    <x v="2"/>
  </r>
  <r>
    <n v="19"/>
    <x v="101"/>
    <x v="101"/>
    <x v="100"/>
    <x v="1340"/>
    <x v="497"/>
    <x v="36"/>
    <x v="1"/>
  </r>
  <r>
    <n v="19"/>
    <x v="101"/>
    <x v="101"/>
    <x v="100"/>
    <x v="1340"/>
    <x v="497"/>
    <x v="36"/>
    <x v="2"/>
  </r>
  <r>
    <n v="19"/>
    <x v="101"/>
    <x v="101"/>
    <x v="100"/>
    <x v="390"/>
    <x v="230"/>
    <x v="26"/>
    <x v="1"/>
  </r>
  <r>
    <n v="19"/>
    <x v="101"/>
    <x v="101"/>
    <x v="100"/>
    <x v="172"/>
    <x v="107"/>
    <x v="26"/>
    <x v="1"/>
  </r>
  <r>
    <n v="19"/>
    <x v="101"/>
    <x v="101"/>
    <x v="100"/>
    <x v="934"/>
    <x v="173"/>
    <x v="49"/>
    <x v="1"/>
  </r>
  <r>
    <n v="19"/>
    <x v="101"/>
    <x v="101"/>
    <x v="100"/>
    <x v="457"/>
    <x v="45"/>
    <x v="12"/>
    <x v="1"/>
  </r>
  <r>
    <n v="19"/>
    <x v="101"/>
    <x v="101"/>
    <x v="100"/>
    <x v="725"/>
    <x v="51"/>
    <x v="21"/>
    <x v="2"/>
  </r>
  <r>
    <n v="19"/>
    <x v="101"/>
    <x v="101"/>
    <x v="100"/>
    <x v="1409"/>
    <x v="138"/>
    <x v="36"/>
    <x v="1"/>
  </r>
  <r>
    <n v="19"/>
    <x v="101"/>
    <x v="101"/>
    <x v="100"/>
    <x v="1410"/>
    <x v="142"/>
    <x v="38"/>
    <x v="2"/>
  </r>
  <r>
    <n v="19"/>
    <x v="101"/>
    <x v="101"/>
    <x v="100"/>
    <x v="393"/>
    <x v="161"/>
    <x v="45"/>
    <x v="1"/>
  </r>
  <r>
    <n v="19"/>
    <x v="101"/>
    <x v="101"/>
    <x v="100"/>
    <x v="393"/>
    <x v="161"/>
    <x v="45"/>
    <x v="2"/>
  </r>
  <r>
    <n v="19"/>
    <x v="101"/>
    <x v="101"/>
    <x v="100"/>
    <x v="1364"/>
    <x v="643"/>
    <x v="37"/>
    <x v="1"/>
  </r>
  <r>
    <n v="19"/>
    <x v="101"/>
    <x v="101"/>
    <x v="100"/>
    <x v="1411"/>
    <x v="589"/>
    <x v="36"/>
    <x v="1"/>
  </r>
  <r>
    <n v="19"/>
    <x v="101"/>
    <x v="101"/>
    <x v="100"/>
    <x v="1412"/>
    <x v="663"/>
    <x v="49"/>
    <x v="1"/>
  </r>
  <r>
    <n v="19"/>
    <x v="101"/>
    <x v="101"/>
    <x v="100"/>
    <x v="1413"/>
    <x v="664"/>
    <x v="36"/>
    <x v="2"/>
  </r>
  <r>
    <n v="19"/>
    <x v="101"/>
    <x v="101"/>
    <x v="100"/>
    <x v="850"/>
    <x v="443"/>
    <x v="24"/>
    <x v="1"/>
  </r>
  <r>
    <n v="19"/>
    <x v="101"/>
    <x v="101"/>
    <x v="100"/>
    <x v="1232"/>
    <x v="595"/>
    <x v="29"/>
    <x v="1"/>
  </r>
  <r>
    <n v="19"/>
    <x v="101"/>
    <x v="101"/>
    <x v="100"/>
    <x v="528"/>
    <x v="287"/>
    <x v="7"/>
    <x v="1"/>
  </r>
  <r>
    <n v="19"/>
    <x v="101"/>
    <x v="101"/>
    <x v="100"/>
    <x v="1414"/>
    <x v="665"/>
    <x v="40"/>
    <x v="1"/>
  </r>
  <r>
    <n v="19"/>
    <x v="101"/>
    <x v="101"/>
    <x v="100"/>
    <x v="565"/>
    <x v="117"/>
    <x v="19"/>
    <x v="2"/>
  </r>
  <r>
    <n v="19"/>
    <x v="101"/>
    <x v="101"/>
    <x v="100"/>
    <x v="284"/>
    <x v="6"/>
    <x v="4"/>
    <x v="1"/>
  </r>
  <r>
    <n v="19"/>
    <x v="101"/>
    <x v="101"/>
    <x v="100"/>
    <x v="257"/>
    <x v="162"/>
    <x v="45"/>
    <x v="1"/>
  </r>
  <r>
    <n v="19"/>
    <x v="101"/>
    <x v="101"/>
    <x v="100"/>
    <x v="1365"/>
    <x v="644"/>
    <x v="51"/>
    <x v="1"/>
  </r>
  <r>
    <n v="19"/>
    <x v="101"/>
    <x v="101"/>
    <x v="100"/>
    <x v="549"/>
    <x v="15"/>
    <x v="7"/>
    <x v="1"/>
  </r>
  <r>
    <n v="19"/>
    <x v="101"/>
    <x v="101"/>
    <x v="100"/>
    <x v="1415"/>
    <x v="666"/>
    <x v="45"/>
    <x v="1"/>
  </r>
  <r>
    <n v="19"/>
    <x v="101"/>
    <x v="101"/>
    <x v="100"/>
    <x v="309"/>
    <x v="95"/>
    <x v="24"/>
    <x v="1"/>
  </r>
  <r>
    <n v="19"/>
    <x v="101"/>
    <x v="101"/>
    <x v="100"/>
    <x v="617"/>
    <x v="335"/>
    <x v="39"/>
    <x v="1"/>
  </r>
  <r>
    <n v="19"/>
    <x v="101"/>
    <x v="101"/>
    <x v="100"/>
    <x v="334"/>
    <x v="201"/>
    <x v="39"/>
    <x v="1"/>
  </r>
  <r>
    <n v="19"/>
    <x v="101"/>
    <x v="101"/>
    <x v="100"/>
    <x v="1416"/>
    <x v="497"/>
    <x v="36"/>
    <x v="1"/>
  </r>
  <r>
    <n v="19"/>
    <x v="101"/>
    <x v="101"/>
    <x v="100"/>
    <x v="1005"/>
    <x v="497"/>
    <x v="36"/>
    <x v="1"/>
  </r>
  <r>
    <n v="19"/>
    <x v="101"/>
    <x v="101"/>
    <x v="100"/>
    <x v="1005"/>
    <x v="497"/>
    <x v="36"/>
    <x v="2"/>
  </r>
  <r>
    <n v="19"/>
    <x v="101"/>
    <x v="101"/>
    <x v="100"/>
    <x v="1417"/>
    <x v="381"/>
    <x v="42"/>
    <x v="1"/>
  </r>
  <r>
    <n v="19"/>
    <x v="101"/>
    <x v="101"/>
    <x v="100"/>
    <x v="1417"/>
    <x v="381"/>
    <x v="42"/>
    <x v="2"/>
  </r>
  <r>
    <n v="19"/>
    <x v="101"/>
    <x v="101"/>
    <x v="100"/>
    <x v="420"/>
    <x v="175"/>
    <x v="6"/>
    <x v="1"/>
  </r>
  <r>
    <n v="19"/>
    <x v="101"/>
    <x v="101"/>
    <x v="100"/>
    <x v="1418"/>
    <x v="138"/>
    <x v="36"/>
    <x v="1"/>
  </r>
  <r>
    <n v="19"/>
    <x v="101"/>
    <x v="101"/>
    <x v="100"/>
    <x v="1418"/>
    <x v="138"/>
    <x v="36"/>
    <x v="2"/>
  </r>
  <r>
    <n v="19"/>
    <x v="101"/>
    <x v="101"/>
    <x v="100"/>
    <x v="1419"/>
    <x v="138"/>
    <x v="36"/>
    <x v="1"/>
  </r>
  <r>
    <n v="19"/>
    <x v="101"/>
    <x v="101"/>
    <x v="100"/>
    <x v="1419"/>
    <x v="138"/>
    <x v="36"/>
    <x v="2"/>
  </r>
  <r>
    <n v="19"/>
    <x v="101"/>
    <x v="101"/>
    <x v="100"/>
    <x v="553"/>
    <x v="152"/>
    <x v="40"/>
    <x v="1"/>
  </r>
  <r>
    <n v="19"/>
    <x v="101"/>
    <x v="101"/>
    <x v="100"/>
    <x v="661"/>
    <x v="85"/>
    <x v="22"/>
    <x v="1"/>
  </r>
  <r>
    <n v="19"/>
    <x v="101"/>
    <x v="101"/>
    <x v="100"/>
    <x v="341"/>
    <x v="30"/>
    <x v="9"/>
    <x v="1"/>
  </r>
  <r>
    <n v="19"/>
    <x v="101"/>
    <x v="101"/>
    <x v="100"/>
    <x v="1271"/>
    <x v="120"/>
    <x v="20"/>
    <x v="1"/>
  </r>
  <r>
    <n v="19"/>
    <x v="101"/>
    <x v="101"/>
    <x v="100"/>
    <x v="1235"/>
    <x v="163"/>
    <x v="40"/>
    <x v="2"/>
  </r>
  <r>
    <n v="19"/>
    <x v="101"/>
    <x v="101"/>
    <x v="100"/>
    <x v="256"/>
    <x v="161"/>
    <x v="45"/>
    <x v="1"/>
  </r>
  <r>
    <n v="19"/>
    <x v="101"/>
    <x v="101"/>
    <x v="100"/>
    <x v="602"/>
    <x v="134"/>
    <x v="34"/>
    <x v="1"/>
  </r>
  <r>
    <n v="19"/>
    <x v="101"/>
    <x v="101"/>
    <x v="100"/>
    <x v="638"/>
    <x v="346"/>
    <x v="24"/>
    <x v="1"/>
  </r>
  <r>
    <n v="19"/>
    <x v="101"/>
    <x v="101"/>
    <x v="100"/>
    <x v="897"/>
    <x v="153"/>
    <x v="43"/>
    <x v="1"/>
  </r>
  <r>
    <n v="19"/>
    <x v="101"/>
    <x v="101"/>
    <x v="100"/>
    <x v="703"/>
    <x v="374"/>
    <x v="47"/>
    <x v="1"/>
  </r>
  <r>
    <n v="19"/>
    <x v="101"/>
    <x v="101"/>
    <x v="100"/>
    <x v="297"/>
    <x v="181"/>
    <x v="5"/>
    <x v="1"/>
  </r>
  <r>
    <n v="19"/>
    <x v="101"/>
    <x v="101"/>
    <x v="100"/>
    <x v="345"/>
    <x v="138"/>
    <x v="36"/>
    <x v="1"/>
  </r>
  <r>
    <n v="19"/>
    <x v="101"/>
    <x v="101"/>
    <x v="100"/>
    <x v="345"/>
    <x v="138"/>
    <x v="36"/>
    <x v="2"/>
  </r>
  <r>
    <n v="19"/>
    <x v="101"/>
    <x v="101"/>
    <x v="100"/>
    <x v="315"/>
    <x v="5"/>
    <x v="3"/>
    <x v="1"/>
  </r>
  <r>
    <n v="19"/>
    <x v="101"/>
    <x v="101"/>
    <x v="100"/>
    <x v="1420"/>
    <x v="2"/>
    <x v="39"/>
    <x v="1"/>
  </r>
  <r>
    <n v="19"/>
    <x v="101"/>
    <x v="101"/>
    <x v="100"/>
    <x v="1150"/>
    <x v="559"/>
    <x v="27"/>
    <x v="1"/>
  </r>
  <r>
    <n v="19"/>
    <x v="101"/>
    <x v="101"/>
    <x v="100"/>
    <x v="497"/>
    <x v="112"/>
    <x v="27"/>
    <x v="1"/>
  </r>
  <r>
    <n v="19"/>
    <x v="101"/>
    <x v="101"/>
    <x v="100"/>
    <x v="811"/>
    <x v="421"/>
    <x v="36"/>
    <x v="1"/>
  </r>
  <r>
    <n v="19"/>
    <x v="101"/>
    <x v="101"/>
    <x v="100"/>
    <x v="1421"/>
    <x v="667"/>
    <x v="36"/>
    <x v="1"/>
  </r>
  <r>
    <n v="19"/>
    <x v="101"/>
    <x v="101"/>
    <x v="100"/>
    <x v="1216"/>
    <x v="586"/>
    <x v="36"/>
    <x v="1"/>
  </r>
  <r>
    <n v="19"/>
    <x v="101"/>
    <x v="101"/>
    <x v="100"/>
    <x v="1216"/>
    <x v="586"/>
    <x v="36"/>
    <x v="2"/>
  </r>
  <r>
    <n v="19"/>
    <x v="101"/>
    <x v="101"/>
    <x v="100"/>
    <x v="1422"/>
    <x v="668"/>
    <x v="48"/>
    <x v="1"/>
  </r>
  <r>
    <n v="19"/>
    <x v="101"/>
    <x v="101"/>
    <x v="100"/>
    <x v="299"/>
    <x v="434"/>
    <x v="36"/>
    <x v="2"/>
  </r>
  <r>
    <n v="19"/>
    <x v="101"/>
    <x v="101"/>
    <x v="100"/>
    <x v="300"/>
    <x v="141"/>
    <x v="40"/>
    <x v="1"/>
  </r>
  <r>
    <n v="19"/>
    <x v="101"/>
    <x v="101"/>
    <x v="100"/>
    <x v="1423"/>
    <x v="138"/>
    <x v="36"/>
    <x v="2"/>
  </r>
  <r>
    <n v="19"/>
    <x v="143"/>
    <x v="143"/>
    <x v="142"/>
    <x v="801"/>
    <x v="105"/>
    <x v="26"/>
    <x v="1"/>
  </r>
  <r>
    <n v="19"/>
    <x v="143"/>
    <x v="143"/>
    <x v="142"/>
    <x v="1106"/>
    <x v="344"/>
    <x v="26"/>
    <x v="1"/>
  </r>
  <r>
    <n v="19"/>
    <x v="143"/>
    <x v="143"/>
    <x v="142"/>
    <x v="858"/>
    <x v="446"/>
    <x v="40"/>
    <x v="1"/>
  </r>
  <r>
    <n v="19"/>
    <x v="143"/>
    <x v="143"/>
    <x v="142"/>
    <x v="1424"/>
    <x v="669"/>
    <x v="25"/>
    <x v="1"/>
  </r>
  <r>
    <n v="19"/>
    <x v="143"/>
    <x v="143"/>
    <x v="142"/>
    <x v="828"/>
    <x v="428"/>
    <x v="29"/>
    <x v="1"/>
  </r>
  <r>
    <n v="19"/>
    <x v="143"/>
    <x v="143"/>
    <x v="142"/>
    <x v="1365"/>
    <x v="644"/>
    <x v="51"/>
    <x v="1"/>
  </r>
  <r>
    <n v="19"/>
    <x v="143"/>
    <x v="143"/>
    <x v="142"/>
    <x v="1425"/>
    <x v="172"/>
    <x v="44"/>
    <x v="2"/>
  </r>
  <r>
    <n v="19"/>
    <x v="143"/>
    <x v="143"/>
    <x v="142"/>
    <x v="1426"/>
    <x v="670"/>
    <x v="33"/>
    <x v="2"/>
  </r>
  <r>
    <n v="19"/>
    <x v="143"/>
    <x v="143"/>
    <x v="142"/>
    <x v="1427"/>
    <x v="670"/>
    <x v="33"/>
    <x v="1"/>
  </r>
  <r>
    <n v="19"/>
    <x v="143"/>
    <x v="143"/>
    <x v="142"/>
    <x v="214"/>
    <x v="133"/>
    <x v="33"/>
    <x v="1"/>
  </r>
  <r>
    <n v="19"/>
    <x v="143"/>
    <x v="143"/>
    <x v="142"/>
    <x v="595"/>
    <x v="102"/>
    <x v="25"/>
    <x v="1"/>
  </r>
  <r>
    <n v="19"/>
    <x v="143"/>
    <x v="143"/>
    <x v="142"/>
    <x v="595"/>
    <x v="102"/>
    <x v="25"/>
    <x v="2"/>
  </r>
  <r>
    <n v="19"/>
    <x v="143"/>
    <x v="143"/>
    <x v="142"/>
    <x v="299"/>
    <x v="138"/>
    <x v="36"/>
    <x v="2"/>
  </r>
  <r>
    <n v="20"/>
    <x v="144"/>
    <x v="144"/>
    <x v="143"/>
    <x v="393"/>
    <x v="161"/>
    <x v="45"/>
    <x v="2"/>
  </r>
  <r>
    <n v="20"/>
    <x v="144"/>
    <x v="144"/>
    <x v="143"/>
    <x v="1364"/>
    <x v="643"/>
    <x v="37"/>
    <x v="1"/>
  </r>
  <r>
    <n v="20"/>
    <x v="144"/>
    <x v="144"/>
    <x v="143"/>
    <x v="656"/>
    <x v="40"/>
    <x v="10"/>
    <x v="2"/>
  </r>
  <r>
    <n v="20"/>
    <x v="144"/>
    <x v="144"/>
    <x v="143"/>
    <x v="1428"/>
    <x v="671"/>
    <x v="32"/>
    <x v="1"/>
  </r>
  <r>
    <n v="20"/>
    <x v="144"/>
    <x v="144"/>
    <x v="143"/>
    <x v="1054"/>
    <x v="81"/>
    <x v="19"/>
    <x v="1"/>
  </r>
  <r>
    <n v="20"/>
    <x v="144"/>
    <x v="144"/>
    <x v="143"/>
    <x v="1429"/>
    <x v="140"/>
    <x v="38"/>
    <x v="1"/>
  </r>
  <r>
    <n v="20"/>
    <x v="144"/>
    <x v="144"/>
    <x v="143"/>
    <x v="299"/>
    <x v="138"/>
    <x v="36"/>
    <x v="2"/>
  </r>
  <r>
    <n v="20"/>
    <x v="102"/>
    <x v="102"/>
    <x v="101"/>
    <x v="1408"/>
    <x v="139"/>
    <x v="37"/>
    <x v="1"/>
  </r>
  <r>
    <n v="20"/>
    <x v="102"/>
    <x v="102"/>
    <x v="101"/>
    <x v="1408"/>
    <x v="139"/>
    <x v="37"/>
    <x v="2"/>
  </r>
  <r>
    <n v="20"/>
    <x v="102"/>
    <x v="102"/>
    <x v="101"/>
    <x v="1430"/>
    <x v="139"/>
    <x v="37"/>
    <x v="1"/>
  </r>
  <r>
    <n v="20"/>
    <x v="102"/>
    <x v="102"/>
    <x v="101"/>
    <x v="1430"/>
    <x v="139"/>
    <x v="37"/>
    <x v="2"/>
  </r>
  <r>
    <n v="20"/>
    <x v="102"/>
    <x v="102"/>
    <x v="101"/>
    <x v="1431"/>
    <x v="139"/>
    <x v="37"/>
    <x v="2"/>
  </r>
  <r>
    <n v="20"/>
    <x v="102"/>
    <x v="102"/>
    <x v="101"/>
    <x v="1432"/>
    <x v="139"/>
    <x v="37"/>
    <x v="1"/>
  </r>
  <r>
    <n v="20"/>
    <x v="102"/>
    <x v="102"/>
    <x v="101"/>
    <x v="1432"/>
    <x v="139"/>
    <x v="37"/>
    <x v="2"/>
  </r>
  <r>
    <n v="20"/>
    <x v="102"/>
    <x v="102"/>
    <x v="101"/>
    <x v="1433"/>
    <x v="142"/>
    <x v="38"/>
    <x v="1"/>
  </r>
  <r>
    <n v="20"/>
    <x v="102"/>
    <x v="102"/>
    <x v="101"/>
    <x v="652"/>
    <x v="350"/>
    <x v="21"/>
    <x v="2"/>
  </r>
  <r>
    <n v="20"/>
    <x v="102"/>
    <x v="102"/>
    <x v="101"/>
    <x v="1364"/>
    <x v="643"/>
    <x v="37"/>
    <x v="1"/>
  </r>
  <r>
    <n v="20"/>
    <x v="102"/>
    <x v="102"/>
    <x v="101"/>
    <x v="1364"/>
    <x v="643"/>
    <x v="37"/>
    <x v="2"/>
  </r>
  <r>
    <n v="20"/>
    <x v="102"/>
    <x v="102"/>
    <x v="101"/>
    <x v="1374"/>
    <x v="586"/>
    <x v="36"/>
    <x v="2"/>
  </r>
  <r>
    <n v="20"/>
    <x v="102"/>
    <x v="102"/>
    <x v="101"/>
    <x v="1434"/>
    <x v="672"/>
    <x v="37"/>
    <x v="1"/>
  </r>
  <r>
    <n v="20"/>
    <x v="102"/>
    <x v="102"/>
    <x v="101"/>
    <x v="1434"/>
    <x v="672"/>
    <x v="37"/>
    <x v="2"/>
  </r>
  <r>
    <n v="20"/>
    <x v="102"/>
    <x v="102"/>
    <x v="101"/>
    <x v="1005"/>
    <x v="497"/>
    <x v="36"/>
    <x v="1"/>
  </r>
  <r>
    <n v="20"/>
    <x v="102"/>
    <x v="102"/>
    <x v="101"/>
    <x v="908"/>
    <x v="460"/>
    <x v="23"/>
    <x v="2"/>
  </r>
  <r>
    <n v="20"/>
    <x v="102"/>
    <x v="102"/>
    <x v="101"/>
    <x v="372"/>
    <x v="120"/>
    <x v="20"/>
    <x v="1"/>
  </r>
  <r>
    <n v="20"/>
    <x v="102"/>
    <x v="102"/>
    <x v="101"/>
    <x v="1435"/>
    <x v="146"/>
    <x v="42"/>
    <x v="1"/>
  </r>
  <r>
    <n v="20"/>
    <x v="102"/>
    <x v="102"/>
    <x v="101"/>
    <x v="703"/>
    <x v="374"/>
    <x v="47"/>
    <x v="1"/>
  </r>
  <r>
    <n v="20"/>
    <x v="102"/>
    <x v="102"/>
    <x v="101"/>
    <x v="508"/>
    <x v="161"/>
    <x v="45"/>
    <x v="2"/>
  </r>
  <r>
    <n v="20"/>
    <x v="102"/>
    <x v="102"/>
    <x v="101"/>
    <x v="345"/>
    <x v="138"/>
    <x v="36"/>
    <x v="1"/>
  </r>
  <r>
    <n v="20"/>
    <x v="102"/>
    <x v="102"/>
    <x v="101"/>
    <x v="299"/>
    <x v="138"/>
    <x v="36"/>
    <x v="2"/>
  </r>
  <r>
    <n v="20"/>
    <x v="102"/>
    <x v="102"/>
    <x v="101"/>
    <x v="1423"/>
    <x v="138"/>
    <x v="36"/>
    <x v="2"/>
  </r>
  <r>
    <n v="20"/>
    <x v="103"/>
    <x v="103"/>
    <x v="102"/>
    <x v="630"/>
    <x v="344"/>
    <x v="34"/>
    <x v="2"/>
  </r>
  <r>
    <n v="20"/>
    <x v="103"/>
    <x v="103"/>
    <x v="102"/>
    <x v="323"/>
    <x v="6"/>
    <x v="4"/>
    <x v="1"/>
  </r>
  <r>
    <n v="20"/>
    <x v="103"/>
    <x v="103"/>
    <x v="102"/>
    <x v="592"/>
    <x v="95"/>
    <x v="24"/>
    <x v="2"/>
  </r>
  <r>
    <n v="20"/>
    <x v="103"/>
    <x v="103"/>
    <x v="102"/>
    <x v="279"/>
    <x v="34"/>
    <x v="9"/>
    <x v="2"/>
  </r>
  <r>
    <n v="20"/>
    <x v="103"/>
    <x v="103"/>
    <x v="102"/>
    <x v="304"/>
    <x v="184"/>
    <x v="34"/>
    <x v="1"/>
  </r>
  <r>
    <n v="20"/>
    <x v="103"/>
    <x v="103"/>
    <x v="102"/>
    <x v="1436"/>
    <x v="2"/>
    <x v="39"/>
    <x v="1"/>
  </r>
  <r>
    <n v="20"/>
    <x v="103"/>
    <x v="103"/>
    <x v="102"/>
    <x v="1437"/>
    <x v="531"/>
    <x v="46"/>
    <x v="2"/>
  </r>
  <r>
    <n v="20"/>
    <x v="103"/>
    <x v="103"/>
    <x v="102"/>
    <x v="1072"/>
    <x v="172"/>
    <x v="44"/>
    <x v="1"/>
  </r>
  <r>
    <n v="20"/>
    <x v="103"/>
    <x v="103"/>
    <x v="102"/>
    <x v="457"/>
    <x v="45"/>
    <x v="12"/>
    <x v="2"/>
  </r>
  <r>
    <n v="20"/>
    <x v="103"/>
    <x v="103"/>
    <x v="102"/>
    <x v="1438"/>
    <x v="673"/>
    <x v="38"/>
    <x v="1"/>
  </r>
  <r>
    <n v="20"/>
    <x v="103"/>
    <x v="103"/>
    <x v="102"/>
    <x v="1439"/>
    <x v="674"/>
    <x v="40"/>
    <x v="1"/>
  </r>
  <r>
    <n v="20"/>
    <x v="103"/>
    <x v="103"/>
    <x v="102"/>
    <x v="790"/>
    <x v="411"/>
    <x v="40"/>
    <x v="1"/>
  </r>
  <r>
    <n v="20"/>
    <x v="103"/>
    <x v="103"/>
    <x v="102"/>
    <x v="1343"/>
    <x v="73"/>
    <x v="17"/>
    <x v="1"/>
  </r>
  <r>
    <n v="20"/>
    <x v="103"/>
    <x v="103"/>
    <x v="102"/>
    <x v="1440"/>
    <x v="675"/>
    <x v="39"/>
    <x v="1"/>
  </r>
  <r>
    <n v="20"/>
    <x v="103"/>
    <x v="103"/>
    <x v="102"/>
    <x v="1440"/>
    <x v="675"/>
    <x v="39"/>
    <x v="2"/>
  </r>
  <r>
    <n v="20"/>
    <x v="103"/>
    <x v="103"/>
    <x v="102"/>
    <x v="1410"/>
    <x v="142"/>
    <x v="38"/>
    <x v="2"/>
  </r>
  <r>
    <n v="20"/>
    <x v="103"/>
    <x v="103"/>
    <x v="102"/>
    <x v="731"/>
    <x v="385"/>
    <x v="25"/>
    <x v="2"/>
  </r>
  <r>
    <n v="20"/>
    <x v="103"/>
    <x v="103"/>
    <x v="102"/>
    <x v="502"/>
    <x v="273"/>
    <x v="13"/>
    <x v="1"/>
  </r>
  <r>
    <n v="20"/>
    <x v="103"/>
    <x v="103"/>
    <x v="102"/>
    <x v="1441"/>
    <x v="21"/>
    <x v="39"/>
    <x v="2"/>
  </r>
  <r>
    <n v="20"/>
    <x v="103"/>
    <x v="103"/>
    <x v="102"/>
    <x v="1414"/>
    <x v="665"/>
    <x v="40"/>
    <x v="1"/>
  </r>
  <r>
    <n v="20"/>
    <x v="103"/>
    <x v="103"/>
    <x v="102"/>
    <x v="1442"/>
    <x v="676"/>
    <x v="49"/>
    <x v="2"/>
  </r>
  <r>
    <n v="20"/>
    <x v="103"/>
    <x v="103"/>
    <x v="102"/>
    <x v="1443"/>
    <x v="677"/>
    <x v="39"/>
    <x v="1"/>
  </r>
  <r>
    <n v="20"/>
    <x v="103"/>
    <x v="103"/>
    <x v="102"/>
    <x v="285"/>
    <x v="6"/>
    <x v="4"/>
    <x v="1"/>
  </r>
  <r>
    <n v="20"/>
    <x v="103"/>
    <x v="103"/>
    <x v="102"/>
    <x v="1444"/>
    <x v="2"/>
    <x v="39"/>
    <x v="1"/>
  </r>
  <r>
    <n v="20"/>
    <x v="103"/>
    <x v="103"/>
    <x v="102"/>
    <x v="1444"/>
    <x v="2"/>
    <x v="39"/>
    <x v="2"/>
  </r>
  <r>
    <n v="20"/>
    <x v="103"/>
    <x v="103"/>
    <x v="102"/>
    <x v="1445"/>
    <x v="678"/>
    <x v="39"/>
    <x v="1"/>
  </r>
  <r>
    <n v="20"/>
    <x v="103"/>
    <x v="103"/>
    <x v="102"/>
    <x v="1446"/>
    <x v="2"/>
    <x v="39"/>
    <x v="1"/>
  </r>
  <r>
    <n v="20"/>
    <x v="103"/>
    <x v="103"/>
    <x v="102"/>
    <x v="334"/>
    <x v="201"/>
    <x v="39"/>
    <x v="1"/>
  </r>
  <r>
    <n v="20"/>
    <x v="103"/>
    <x v="103"/>
    <x v="102"/>
    <x v="1447"/>
    <x v="140"/>
    <x v="38"/>
    <x v="1"/>
  </r>
  <r>
    <n v="20"/>
    <x v="103"/>
    <x v="103"/>
    <x v="102"/>
    <x v="1448"/>
    <x v="2"/>
    <x v="39"/>
    <x v="1"/>
  </r>
  <r>
    <n v="20"/>
    <x v="103"/>
    <x v="103"/>
    <x v="102"/>
    <x v="1449"/>
    <x v="2"/>
    <x v="39"/>
    <x v="1"/>
  </r>
  <r>
    <n v="20"/>
    <x v="103"/>
    <x v="103"/>
    <x v="102"/>
    <x v="1450"/>
    <x v="2"/>
    <x v="39"/>
    <x v="1"/>
  </r>
  <r>
    <n v="20"/>
    <x v="103"/>
    <x v="103"/>
    <x v="102"/>
    <x v="1450"/>
    <x v="2"/>
    <x v="39"/>
    <x v="2"/>
  </r>
  <r>
    <n v="20"/>
    <x v="103"/>
    <x v="103"/>
    <x v="102"/>
    <x v="421"/>
    <x v="140"/>
    <x v="38"/>
    <x v="1"/>
  </r>
  <r>
    <n v="20"/>
    <x v="103"/>
    <x v="103"/>
    <x v="102"/>
    <x v="367"/>
    <x v="221"/>
    <x v="4"/>
    <x v="1"/>
  </r>
  <r>
    <n v="20"/>
    <x v="103"/>
    <x v="103"/>
    <x v="102"/>
    <x v="1451"/>
    <x v="679"/>
    <x v="32"/>
    <x v="1"/>
  </r>
  <r>
    <n v="20"/>
    <x v="103"/>
    <x v="103"/>
    <x v="102"/>
    <x v="797"/>
    <x v="250"/>
    <x v="40"/>
    <x v="1"/>
  </r>
  <r>
    <n v="20"/>
    <x v="103"/>
    <x v="103"/>
    <x v="102"/>
    <x v="1435"/>
    <x v="146"/>
    <x v="42"/>
    <x v="1"/>
  </r>
  <r>
    <n v="20"/>
    <x v="103"/>
    <x v="103"/>
    <x v="102"/>
    <x v="1452"/>
    <x v="680"/>
    <x v="39"/>
    <x v="1"/>
  </r>
  <r>
    <n v="20"/>
    <x v="103"/>
    <x v="103"/>
    <x v="102"/>
    <x v="1453"/>
    <x v="2"/>
    <x v="39"/>
    <x v="2"/>
  </r>
  <r>
    <n v="20"/>
    <x v="103"/>
    <x v="103"/>
    <x v="102"/>
    <x v="1454"/>
    <x v="617"/>
    <x v="40"/>
    <x v="1"/>
  </r>
  <r>
    <n v="20"/>
    <x v="103"/>
    <x v="103"/>
    <x v="102"/>
    <x v="1420"/>
    <x v="2"/>
    <x v="39"/>
    <x v="1"/>
  </r>
  <r>
    <n v="20"/>
    <x v="103"/>
    <x v="103"/>
    <x v="102"/>
    <x v="497"/>
    <x v="112"/>
    <x v="27"/>
    <x v="1"/>
  </r>
  <r>
    <n v="20"/>
    <x v="103"/>
    <x v="103"/>
    <x v="102"/>
    <x v="497"/>
    <x v="112"/>
    <x v="27"/>
    <x v="2"/>
  </r>
  <r>
    <n v="20"/>
    <x v="103"/>
    <x v="103"/>
    <x v="102"/>
    <x v="1455"/>
    <x v="2"/>
    <x v="39"/>
    <x v="2"/>
  </r>
  <r>
    <n v="20"/>
    <x v="103"/>
    <x v="103"/>
    <x v="102"/>
    <x v="1456"/>
    <x v="2"/>
    <x v="39"/>
    <x v="2"/>
  </r>
  <r>
    <n v="20"/>
    <x v="103"/>
    <x v="103"/>
    <x v="102"/>
    <x v="1457"/>
    <x v="681"/>
    <x v="38"/>
    <x v="2"/>
  </r>
  <r>
    <n v="20"/>
    <x v="103"/>
    <x v="103"/>
    <x v="102"/>
    <x v="741"/>
    <x v="117"/>
    <x v="19"/>
    <x v="1"/>
  </r>
  <r>
    <n v="20"/>
    <x v="103"/>
    <x v="103"/>
    <x v="102"/>
    <x v="299"/>
    <x v="138"/>
    <x v="36"/>
    <x v="2"/>
  </r>
  <r>
    <n v="20"/>
    <x v="103"/>
    <x v="103"/>
    <x v="102"/>
    <x v="300"/>
    <x v="141"/>
    <x v="40"/>
    <x v="1"/>
  </r>
  <r>
    <n v="20"/>
    <x v="103"/>
    <x v="103"/>
    <x v="102"/>
    <x v="1458"/>
    <x v="682"/>
    <x v="38"/>
    <x v="1"/>
  </r>
  <r>
    <n v="20"/>
    <x v="104"/>
    <x v="104"/>
    <x v="103"/>
    <x v="1440"/>
    <x v="675"/>
    <x v="39"/>
    <x v="1"/>
  </r>
  <r>
    <n v="20"/>
    <x v="104"/>
    <x v="104"/>
    <x v="103"/>
    <x v="1459"/>
    <x v="683"/>
    <x v="39"/>
    <x v="1"/>
  </r>
  <r>
    <n v="20"/>
    <x v="104"/>
    <x v="104"/>
    <x v="103"/>
    <x v="334"/>
    <x v="201"/>
    <x v="39"/>
    <x v="1"/>
  </r>
  <r>
    <n v="20"/>
    <x v="104"/>
    <x v="104"/>
    <x v="103"/>
    <x v="1460"/>
    <x v="684"/>
    <x v="39"/>
    <x v="1"/>
  </r>
  <r>
    <n v="20"/>
    <x v="105"/>
    <x v="105"/>
    <x v="104"/>
    <x v="1046"/>
    <x v="515"/>
    <x v="45"/>
    <x v="1"/>
  </r>
  <r>
    <n v="20"/>
    <x v="105"/>
    <x v="105"/>
    <x v="104"/>
    <x v="1461"/>
    <x v="685"/>
    <x v="38"/>
    <x v="1"/>
  </r>
  <r>
    <n v="20"/>
    <x v="105"/>
    <x v="105"/>
    <x v="104"/>
    <x v="1462"/>
    <x v="686"/>
    <x v="38"/>
    <x v="1"/>
  </r>
  <r>
    <n v="20"/>
    <x v="105"/>
    <x v="105"/>
    <x v="104"/>
    <x v="1462"/>
    <x v="686"/>
    <x v="38"/>
    <x v="2"/>
  </r>
  <r>
    <n v="20"/>
    <x v="105"/>
    <x v="105"/>
    <x v="104"/>
    <x v="1408"/>
    <x v="139"/>
    <x v="37"/>
    <x v="1"/>
  </r>
  <r>
    <n v="20"/>
    <x v="105"/>
    <x v="105"/>
    <x v="104"/>
    <x v="323"/>
    <x v="6"/>
    <x v="4"/>
    <x v="1"/>
  </r>
  <r>
    <n v="20"/>
    <x v="105"/>
    <x v="105"/>
    <x v="104"/>
    <x v="1463"/>
    <x v="687"/>
    <x v="38"/>
    <x v="2"/>
  </r>
  <r>
    <n v="20"/>
    <x v="105"/>
    <x v="105"/>
    <x v="104"/>
    <x v="724"/>
    <x v="159"/>
    <x v="44"/>
    <x v="1"/>
  </r>
  <r>
    <n v="20"/>
    <x v="105"/>
    <x v="105"/>
    <x v="104"/>
    <x v="1433"/>
    <x v="142"/>
    <x v="38"/>
    <x v="1"/>
  </r>
  <r>
    <n v="20"/>
    <x v="105"/>
    <x v="105"/>
    <x v="104"/>
    <x v="1410"/>
    <x v="142"/>
    <x v="38"/>
    <x v="2"/>
  </r>
  <r>
    <n v="20"/>
    <x v="105"/>
    <x v="105"/>
    <x v="104"/>
    <x v="1464"/>
    <x v="397"/>
    <x v="38"/>
    <x v="2"/>
  </r>
  <r>
    <n v="20"/>
    <x v="105"/>
    <x v="105"/>
    <x v="104"/>
    <x v="656"/>
    <x v="40"/>
    <x v="10"/>
    <x v="2"/>
  </r>
  <r>
    <n v="20"/>
    <x v="105"/>
    <x v="105"/>
    <x v="104"/>
    <x v="1465"/>
    <x v="430"/>
    <x v="38"/>
    <x v="1"/>
  </r>
  <r>
    <n v="20"/>
    <x v="105"/>
    <x v="105"/>
    <x v="104"/>
    <x v="1466"/>
    <x v="685"/>
    <x v="38"/>
    <x v="1"/>
  </r>
  <r>
    <n v="20"/>
    <x v="105"/>
    <x v="105"/>
    <x v="104"/>
    <x v="309"/>
    <x v="95"/>
    <x v="24"/>
    <x v="1"/>
  </r>
  <r>
    <n v="20"/>
    <x v="105"/>
    <x v="105"/>
    <x v="104"/>
    <x v="1467"/>
    <x v="685"/>
    <x v="38"/>
    <x v="2"/>
  </r>
  <r>
    <n v="20"/>
    <x v="105"/>
    <x v="105"/>
    <x v="104"/>
    <x v="1468"/>
    <x v="688"/>
    <x v="38"/>
    <x v="1"/>
  </r>
  <r>
    <n v="20"/>
    <x v="105"/>
    <x v="105"/>
    <x v="104"/>
    <x v="1469"/>
    <x v="163"/>
    <x v="40"/>
    <x v="1"/>
  </r>
  <r>
    <n v="20"/>
    <x v="105"/>
    <x v="105"/>
    <x v="104"/>
    <x v="1470"/>
    <x v="140"/>
    <x v="38"/>
    <x v="2"/>
  </r>
  <r>
    <n v="20"/>
    <x v="105"/>
    <x v="105"/>
    <x v="104"/>
    <x v="421"/>
    <x v="140"/>
    <x v="38"/>
    <x v="2"/>
  </r>
  <r>
    <n v="20"/>
    <x v="105"/>
    <x v="105"/>
    <x v="104"/>
    <x v="1471"/>
    <x v="140"/>
    <x v="38"/>
    <x v="1"/>
  </r>
  <r>
    <n v="20"/>
    <x v="105"/>
    <x v="105"/>
    <x v="104"/>
    <x v="1471"/>
    <x v="140"/>
    <x v="38"/>
    <x v="2"/>
  </r>
  <r>
    <n v="20"/>
    <x v="105"/>
    <x v="105"/>
    <x v="104"/>
    <x v="1472"/>
    <x v="140"/>
    <x v="38"/>
    <x v="1"/>
  </r>
  <r>
    <n v="20"/>
    <x v="105"/>
    <x v="105"/>
    <x v="104"/>
    <x v="1472"/>
    <x v="140"/>
    <x v="38"/>
    <x v="2"/>
  </r>
  <r>
    <n v="20"/>
    <x v="105"/>
    <x v="105"/>
    <x v="104"/>
    <x v="1473"/>
    <x v="140"/>
    <x v="38"/>
    <x v="1"/>
  </r>
  <r>
    <n v="20"/>
    <x v="105"/>
    <x v="105"/>
    <x v="104"/>
    <x v="797"/>
    <x v="250"/>
    <x v="40"/>
    <x v="1"/>
  </r>
  <r>
    <n v="20"/>
    <x v="105"/>
    <x v="105"/>
    <x v="104"/>
    <x v="664"/>
    <x v="96"/>
    <x v="24"/>
    <x v="1"/>
  </r>
  <r>
    <n v="20"/>
    <x v="105"/>
    <x v="105"/>
    <x v="104"/>
    <x v="1023"/>
    <x v="504"/>
    <x v="26"/>
    <x v="1"/>
  </r>
  <r>
    <n v="20"/>
    <x v="105"/>
    <x v="105"/>
    <x v="104"/>
    <x v="376"/>
    <x v="172"/>
    <x v="44"/>
    <x v="1"/>
  </r>
  <r>
    <n v="20"/>
    <x v="105"/>
    <x v="105"/>
    <x v="104"/>
    <x v="897"/>
    <x v="153"/>
    <x v="43"/>
    <x v="1"/>
  </r>
  <r>
    <n v="20"/>
    <x v="105"/>
    <x v="105"/>
    <x v="104"/>
    <x v="1376"/>
    <x v="651"/>
    <x v="34"/>
    <x v="1"/>
  </r>
  <r>
    <n v="20"/>
    <x v="105"/>
    <x v="105"/>
    <x v="104"/>
    <x v="1474"/>
    <x v="685"/>
    <x v="38"/>
    <x v="1"/>
  </r>
  <r>
    <n v="20"/>
    <x v="105"/>
    <x v="105"/>
    <x v="104"/>
    <x v="1475"/>
    <x v="689"/>
    <x v="48"/>
    <x v="1"/>
  </r>
  <r>
    <n v="20"/>
    <x v="105"/>
    <x v="105"/>
    <x v="104"/>
    <x v="1476"/>
    <x v="154"/>
    <x v="40"/>
    <x v="1"/>
  </r>
  <r>
    <n v="20"/>
    <x v="105"/>
    <x v="105"/>
    <x v="104"/>
    <x v="1274"/>
    <x v="130"/>
    <x v="20"/>
    <x v="1"/>
  </r>
  <r>
    <n v="20"/>
    <x v="105"/>
    <x v="105"/>
    <x v="104"/>
    <x v="345"/>
    <x v="138"/>
    <x v="36"/>
    <x v="1"/>
  </r>
  <r>
    <n v="20"/>
    <x v="105"/>
    <x v="105"/>
    <x v="104"/>
    <x v="1429"/>
    <x v="140"/>
    <x v="38"/>
    <x v="1"/>
  </r>
  <r>
    <n v="20"/>
    <x v="105"/>
    <x v="105"/>
    <x v="104"/>
    <x v="1429"/>
    <x v="140"/>
    <x v="38"/>
    <x v="2"/>
  </r>
  <r>
    <n v="20"/>
    <x v="105"/>
    <x v="105"/>
    <x v="104"/>
    <x v="1420"/>
    <x v="2"/>
    <x v="39"/>
    <x v="1"/>
  </r>
  <r>
    <n v="20"/>
    <x v="105"/>
    <x v="105"/>
    <x v="104"/>
    <x v="1477"/>
    <x v="140"/>
    <x v="38"/>
    <x v="2"/>
  </r>
  <r>
    <n v="20"/>
    <x v="105"/>
    <x v="105"/>
    <x v="104"/>
    <x v="299"/>
    <x v="138"/>
    <x v="36"/>
    <x v="2"/>
  </r>
  <r>
    <n v="20"/>
    <x v="105"/>
    <x v="105"/>
    <x v="104"/>
    <x v="1458"/>
    <x v="682"/>
    <x v="38"/>
    <x v="1"/>
  </r>
  <r>
    <n v="20"/>
    <x v="145"/>
    <x v="145"/>
    <x v="144"/>
    <x v="1478"/>
    <x v="140"/>
    <x v="38"/>
    <x v="1"/>
  </r>
  <r>
    <n v="20"/>
    <x v="145"/>
    <x v="145"/>
    <x v="144"/>
    <x v="1340"/>
    <x v="497"/>
    <x v="36"/>
    <x v="1"/>
  </r>
  <r>
    <n v="20"/>
    <x v="145"/>
    <x v="145"/>
    <x v="144"/>
    <x v="1464"/>
    <x v="397"/>
    <x v="38"/>
    <x v="1"/>
  </r>
  <r>
    <n v="20"/>
    <x v="145"/>
    <x v="145"/>
    <x v="144"/>
    <x v="328"/>
    <x v="198"/>
    <x v="9"/>
    <x v="1"/>
  </r>
  <r>
    <n v="20"/>
    <x v="145"/>
    <x v="145"/>
    <x v="144"/>
    <x v="307"/>
    <x v="162"/>
    <x v="45"/>
    <x v="1"/>
  </r>
  <r>
    <n v="20"/>
    <x v="145"/>
    <x v="145"/>
    <x v="144"/>
    <x v="1479"/>
    <x v="690"/>
    <x v="38"/>
    <x v="1"/>
  </r>
  <r>
    <n v="20"/>
    <x v="145"/>
    <x v="145"/>
    <x v="144"/>
    <x v="617"/>
    <x v="335"/>
    <x v="39"/>
    <x v="1"/>
  </r>
  <r>
    <n v="20"/>
    <x v="145"/>
    <x v="145"/>
    <x v="144"/>
    <x v="336"/>
    <x v="203"/>
    <x v="8"/>
    <x v="1"/>
  </r>
  <r>
    <n v="20"/>
    <x v="145"/>
    <x v="145"/>
    <x v="144"/>
    <x v="421"/>
    <x v="140"/>
    <x v="38"/>
    <x v="1"/>
  </r>
  <r>
    <n v="20"/>
    <x v="145"/>
    <x v="145"/>
    <x v="144"/>
    <x v="797"/>
    <x v="250"/>
    <x v="40"/>
    <x v="1"/>
  </r>
  <r>
    <n v="20"/>
    <x v="145"/>
    <x v="145"/>
    <x v="144"/>
    <x v="929"/>
    <x v="420"/>
    <x v="22"/>
    <x v="1"/>
  </r>
  <r>
    <n v="20"/>
    <x v="145"/>
    <x v="145"/>
    <x v="144"/>
    <x v="1382"/>
    <x v="136"/>
    <x v="35"/>
    <x v="1"/>
  </r>
  <r>
    <n v="20"/>
    <x v="145"/>
    <x v="145"/>
    <x v="144"/>
    <x v="1429"/>
    <x v="140"/>
    <x v="38"/>
    <x v="1"/>
  </r>
  <r>
    <n v="20"/>
    <x v="145"/>
    <x v="145"/>
    <x v="144"/>
    <x v="1480"/>
    <x v="685"/>
    <x v="38"/>
    <x v="1"/>
  </r>
  <r>
    <n v="20"/>
    <x v="145"/>
    <x v="145"/>
    <x v="144"/>
    <x v="214"/>
    <x v="133"/>
    <x v="33"/>
    <x v="1"/>
  </r>
  <r>
    <n v="20"/>
    <x v="106"/>
    <x v="106"/>
    <x v="105"/>
    <x v="1227"/>
    <x v="154"/>
    <x v="40"/>
    <x v="1"/>
  </r>
  <r>
    <n v="20"/>
    <x v="106"/>
    <x v="106"/>
    <x v="105"/>
    <x v="1408"/>
    <x v="139"/>
    <x v="37"/>
    <x v="1"/>
  </r>
  <r>
    <n v="20"/>
    <x v="106"/>
    <x v="106"/>
    <x v="105"/>
    <x v="1481"/>
    <x v="142"/>
    <x v="38"/>
    <x v="1"/>
  </r>
  <r>
    <n v="20"/>
    <x v="106"/>
    <x v="106"/>
    <x v="105"/>
    <x v="899"/>
    <x v="1"/>
    <x v="1"/>
    <x v="1"/>
  </r>
  <r>
    <n v="20"/>
    <x v="106"/>
    <x v="106"/>
    <x v="105"/>
    <x v="934"/>
    <x v="173"/>
    <x v="49"/>
    <x v="1"/>
  </r>
  <r>
    <n v="20"/>
    <x v="106"/>
    <x v="106"/>
    <x v="105"/>
    <x v="1433"/>
    <x v="142"/>
    <x v="38"/>
    <x v="1"/>
  </r>
  <r>
    <n v="20"/>
    <x v="106"/>
    <x v="106"/>
    <x v="105"/>
    <x v="1482"/>
    <x v="142"/>
    <x v="38"/>
    <x v="1"/>
  </r>
  <r>
    <n v="20"/>
    <x v="106"/>
    <x v="106"/>
    <x v="105"/>
    <x v="1410"/>
    <x v="142"/>
    <x v="38"/>
    <x v="1"/>
  </r>
  <r>
    <n v="20"/>
    <x v="106"/>
    <x v="106"/>
    <x v="105"/>
    <x v="1410"/>
    <x v="142"/>
    <x v="38"/>
    <x v="2"/>
  </r>
  <r>
    <n v="20"/>
    <x v="106"/>
    <x v="106"/>
    <x v="105"/>
    <x v="393"/>
    <x v="161"/>
    <x v="45"/>
    <x v="2"/>
  </r>
  <r>
    <n v="20"/>
    <x v="106"/>
    <x v="106"/>
    <x v="105"/>
    <x v="1364"/>
    <x v="643"/>
    <x v="37"/>
    <x v="1"/>
  </r>
  <r>
    <n v="20"/>
    <x v="106"/>
    <x v="106"/>
    <x v="105"/>
    <x v="731"/>
    <x v="385"/>
    <x v="25"/>
    <x v="2"/>
  </r>
  <r>
    <n v="20"/>
    <x v="106"/>
    <x v="106"/>
    <x v="105"/>
    <x v="657"/>
    <x v="97"/>
    <x v="24"/>
    <x v="1"/>
  </r>
  <r>
    <n v="20"/>
    <x v="106"/>
    <x v="106"/>
    <x v="105"/>
    <x v="565"/>
    <x v="117"/>
    <x v="19"/>
    <x v="2"/>
  </r>
  <r>
    <n v="20"/>
    <x v="106"/>
    <x v="106"/>
    <x v="105"/>
    <x v="869"/>
    <x v="164"/>
    <x v="45"/>
    <x v="1"/>
  </r>
  <r>
    <n v="20"/>
    <x v="106"/>
    <x v="106"/>
    <x v="105"/>
    <x v="1483"/>
    <x v="691"/>
    <x v="37"/>
    <x v="2"/>
  </r>
  <r>
    <n v="20"/>
    <x v="106"/>
    <x v="106"/>
    <x v="105"/>
    <x v="617"/>
    <x v="335"/>
    <x v="39"/>
    <x v="1"/>
  </r>
  <r>
    <n v="20"/>
    <x v="106"/>
    <x v="106"/>
    <x v="105"/>
    <x v="228"/>
    <x v="142"/>
    <x v="38"/>
    <x v="1"/>
  </r>
  <r>
    <n v="20"/>
    <x v="106"/>
    <x v="106"/>
    <x v="105"/>
    <x v="1366"/>
    <x v="645"/>
    <x v="51"/>
    <x v="1"/>
  </r>
  <r>
    <n v="20"/>
    <x v="106"/>
    <x v="106"/>
    <x v="105"/>
    <x v="1005"/>
    <x v="497"/>
    <x v="36"/>
    <x v="1"/>
  </r>
  <r>
    <n v="20"/>
    <x v="106"/>
    <x v="106"/>
    <x v="105"/>
    <x v="553"/>
    <x v="152"/>
    <x v="40"/>
    <x v="1"/>
  </r>
  <r>
    <n v="20"/>
    <x v="106"/>
    <x v="106"/>
    <x v="105"/>
    <x v="421"/>
    <x v="140"/>
    <x v="38"/>
    <x v="1"/>
  </r>
  <r>
    <n v="20"/>
    <x v="106"/>
    <x v="106"/>
    <x v="105"/>
    <x v="1484"/>
    <x v="142"/>
    <x v="38"/>
    <x v="1"/>
  </r>
  <r>
    <n v="20"/>
    <x v="106"/>
    <x v="106"/>
    <x v="105"/>
    <x v="1485"/>
    <x v="142"/>
    <x v="38"/>
    <x v="1"/>
  </r>
  <r>
    <n v="20"/>
    <x v="106"/>
    <x v="106"/>
    <x v="105"/>
    <x v="1367"/>
    <x v="646"/>
    <x v="47"/>
    <x v="2"/>
  </r>
  <r>
    <n v="20"/>
    <x v="106"/>
    <x v="106"/>
    <x v="105"/>
    <x v="477"/>
    <x v="65"/>
    <x v="16"/>
    <x v="2"/>
  </r>
  <r>
    <n v="20"/>
    <x v="106"/>
    <x v="106"/>
    <x v="105"/>
    <x v="1429"/>
    <x v="140"/>
    <x v="38"/>
    <x v="1"/>
  </r>
  <r>
    <n v="20"/>
    <x v="106"/>
    <x v="106"/>
    <x v="105"/>
    <x v="387"/>
    <x v="40"/>
    <x v="10"/>
    <x v="2"/>
  </r>
  <r>
    <n v="20"/>
    <x v="106"/>
    <x v="106"/>
    <x v="105"/>
    <x v="1160"/>
    <x v="564"/>
    <x v="38"/>
    <x v="2"/>
  </r>
  <r>
    <n v="20"/>
    <x v="106"/>
    <x v="106"/>
    <x v="105"/>
    <x v="299"/>
    <x v="138"/>
    <x v="36"/>
    <x v="2"/>
  </r>
  <r>
    <n v="20"/>
    <x v="106"/>
    <x v="106"/>
    <x v="105"/>
    <x v="1486"/>
    <x v="142"/>
    <x v="38"/>
    <x v="1"/>
  </r>
  <r>
    <n v="20"/>
    <x v="107"/>
    <x v="107"/>
    <x v="106"/>
    <x v="1487"/>
    <x v="692"/>
    <x v="38"/>
    <x v="1"/>
  </r>
  <r>
    <n v="20"/>
    <x v="107"/>
    <x v="107"/>
    <x v="106"/>
    <x v="724"/>
    <x v="159"/>
    <x v="44"/>
    <x v="1"/>
  </r>
  <r>
    <n v="20"/>
    <x v="107"/>
    <x v="107"/>
    <x v="106"/>
    <x v="1488"/>
    <x v="693"/>
    <x v="39"/>
    <x v="2"/>
  </r>
  <r>
    <n v="20"/>
    <x v="107"/>
    <x v="107"/>
    <x v="106"/>
    <x v="1489"/>
    <x v="144"/>
    <x v="41"/>
    <x v="2"/>
  </r>
  <r>
    <n v="20"/>
    <x v="107"/>
    <x v="107"/>
    <x v="106"/>
    <x v="617"/>
    <x v="335"/>
    <x v="39"/>
    <x v="1"/>
  </r>
  <r>
    <n v="20"/>
    <x v="107"/>
    <x v="107"/>
    <x v="106"/>
    <x v="1490"/>
    <x v="694"/>
    <x v="38"/>
    <x v="1"/>
  </r>
  <r>
    <n v="20"/>
    <x v="107"/>
    <x v="107"/>
    <x v="106"/>
    <x v="1160"/>
    <x v="564"/>
    <x v="38"/>
    <x v="1"/>
  </r>
  <r>
    <n v="20"/>
    <x v="107"/>
    <x v="107"/>
    <x v="106"/>
    <x v="1491"/>
    <x v="695"/>
    <x v="38"/>
    <x v="2"/>
  </r>
  <r>
    <n v="20"/>
    <x v="107"/>
    <x v="107"/>
    <x v="106"/>
    <x v="1492"/>
    <x v="696"/>
    <x v="38"/>
    <x v="1"/>
  </r>
  <r>
    <n v="20"/>
    <x v="107"/>
    <x v="107"/>
    <x v="106"/>
    <x v="300"/>
    <x v="141"/>
    <x v="40"/>
    <x v="1"/>
  </r>
  <r>
    <n v="20"/>
    <x v="146"/>
    <x v="146"/>
    <x v="145"/>
    <x v="481"/>
    <x v="171"/>
    <x v="46"/>
    <x v="1"/>
  </r>
  <r>
    <n v="20"/>
    <x v="146"/>
    <x v="146"/>
    <x v="145"/>
    <x v="607"/>
    <x v="105"/>
    <x v="26"/>
    <x v="2"/>
  </r>
  <r>
    <n v="20"/>
    <x v="146"/>
    <x v="146"/>
    <x v="145"/>
    <x v="997"/>
    <x v="495"/>
    <x v="40"/>
    <x v="1"/>
  </r>
  <r>
    <n v="20"/>
    <x v="146"/>
    <x v="146"/>
    <x v="145"/>
    <x v="1410"/>
    <x v="142"/>
    <x v="38"/>
    <x v="2"/>
  </r>
  <r>
    <n v="20"/>
    <x v="146"/>
    <x v="146"/>
    <x v="145"/>
    <x v="393"/>
    <x v="161"/>
    <x v="45"/>
    <x v="2"/>
  </r>
  <r>
    <n v="20"/>
    <x v="146"/>
    <x v="146"/>
    <x v="145"/>
    <x v="1493"/>
    <x v="678"/>
    <x v="39"/>
    <x v="2"/>
  </r>
  <r>
    <n v="20"/>
    <x v="146"/>
    <x v="146"/>
    <x v="145"/>
    <x v="1459"/>
    <x v="683"/>
    <x v="39"/>
    <x v="1"/>
  </r>
  <r>
    <n v="20"/>
    <x v="146"/>
    <x v="146"/>
    <x v="145"/>
    <x v="617"/>
    <x v="335"/>
    <x v="39"/>
    <x v="1"/>
  </r>
  <r>
    <n v="20"/>
    <x v="146"/>
    <x v="146"/>
    <x v="145"/>
    <x v="334"/>
    <x v="201"/>
    <x v="39"/>
    <x v="1"/>
  </r>
  <r>
    <n v="20"/>
    <x v="146"/>
    <x v="146"/>
    <x v="145"/>
    <x v="1449"/>
    <x v="2"/>
    <x v="39"/>
    <x v="1"/>
  </r>
  <r>
    <n v="20"/>
    <x v="146"/>
    <x v="146"/>
    <x v="145"/>
    <x v="1494"/>
    <x v="697"/>
    <x v="53"/>
    <x v="1"/>
  </r>
  <r>
    <n v="20"/>
    <x v="146"/>
    <x v="146"/>
    <x v="145"/>
    <x v="267"/>
    <x v="167"/>
    <x v="47"/>
    <x v="1"/>
  </r>
  <r>
    <n v="20"/>
    <x v="146"/>
    <x v="146"/>
    <x v="145"/>
    <x v="797"/>
    <x v="250"/>
    <x v="40"/>
    <x v="1"/>
  </r>
  <r>
    <n v="20"/>
    <x v="146"/>
    <x v="146"/>
    <x v="145"/>
    <x v="1420"/>
    <x v="2"/>
    <x v="39"/>
    <x v="1"/>
  </r>
  <r>
    <n v="20"/>
    <x v="146"/>
    <x v="146"/>
    <x v="145"/>
    <x v="1495"/>
    <x v="698"/>
    <x v="39"/>
    <x v="1"/>
  </r>
  <r>
    <n v="21"/>
    <x v="108"/>
    <x v="108"/>
    <x v="107"/>
    <x v="301"/>
    <x v="161"/>
    <x v="45"/>
    <x v="2"/>
  </r>
  <r>
    <n v="21"/>
    <x v="108"/>
    <x v="108"/>
    <x v="107"/>
    <x v="1496"/>
    <x v="144"/>
    <x v="41"/>
    <x v="2"/>
  </r>
  <r>
    <n v="21"/>
    <x v="108"/>
    <x v="108"/>
    <x v="107"/>
    <x v="724"/>
    <x v="159"/>
    <x v="44"/>
    <x v="1"/>
  </r>
  <r>
    <n v="21"/>
    <x v="108"/>
    <x v="108"/>
    <x v="107"/>
    <x v="1489"/>
    <x v="144"/>
    <x v="41"/>
    <x v="1"/>
  </r>
  <r>
    <n v="21"/>
    <x v="108"/>
    <x v="108"/>
    <x v="107"/>
    <x v="1489"/>
    <x v="144"/>
    <x v="41"/>
    <x v="2"/>
  </r>
  <r>
    <n v="21"/>
    <x v="108"/>
    <x v="108"/>
    <x v="107"/>
    <x v="1497"/>
    <x v="144"/>
    <x v="41"/>
    <x v="1"/>
  </r>
  <r>
    <n v="21"/>
    <x v="108"/>
    <x v="108"/>
    <x v="107"/>
    <x v="1414"/>
    <x v="665"/>
    <x v="40"/>
    <x v="1"/>
  </r>
  <r>
    <n v="21"/>
    <x v="108"/>
    <x v="108"/>
    <x v="107"/>
    <x v="565"/>
    <x v="117"/>
    <x v="19"/>
    <x v="2"/>
  </r>
  <r>
    <n v="21"/>
    <x v="108"/>
    <x v="108"/>
    <x v="107"/>
    <x v="617"/>
    <x v="335"/>
    <x v="39"/>
    <x v="1"/>
  </r>
  <r>
    <n v="21"/>
    <x v="108"/>
    <x v="108"/>
    <x v="107"/>
    <x v="334"/>
    <x v="201"/>
    <x v="39"/>
    <x v="1"/>
  </r>
  <r>
    <n v="21"/>
    <x v="108"/>
    <x v="108"/>
    <x v="107"/>
    <x v="1498"/>
    <x v="216"/>
    <x v="40"/>
    <x v="1"/>
  </r>
  <r>
    <n v="21"/>
    <x v="108"/>
    <x v="108"/>
    <x v="107"/>
    <x v="335"/>
    <x v="202"/>
    <x v="4"/>
    <x v="2"/>
  </r>
  <r>
    <n v="21"/>
    <x v="108"/>
    <x v="108"/>
    <x v="107"/>
    <x v="553"/>
    <x v="152"/>
    <x v="40"/>
    <x v="1"/>
  </r>
  <r>
    <n v="21"/>
    <x v="108"/>
    <x v="108"/>
    <x v="107"/>
    <x v="1428"/>
    <x v="671"/>
    <x v="32"/>
    <x v="1"/>
  </r>
  <r>
    <n v="21"/>
    <x v="108"/>
    <x v="108"/>
    <x v="107"/>
    <x v="739"/>
    <x v="384"/>
    <x v="30"/>
    <x v="1"/>
  </r>
  <r>
    <n v="21"/>
    <x v="108"/>
    <x v="108"/>
    <x v="107"/>
    <x v="797"/>
    <x v="250"/>
    <x v="40"/>
    <x v="1"/>
  </r>
  <r>
    <n v="21"/>
    <x v="108"/>
    <x v="108"/>
    <x v="107"/>
    <x v="602"/>
    <x v="134"/>
    <x v="34"/>
    <x v="1"/>
  </r>
  <r>
    <n v="21"/>
    <x v="108"/>
    <x v="108"/>
    <x v="107"/>
    <x v="1499"/>
    <x v="699"/>
    <x v="41"/>
    <x v="1"/>
  </r>
  <r>
    <n v="21"/>
    <x v="108"/>
    <x v="108"/>
    <x v="107"/>
    <x v="1499"/>
    <x v="699"/>
    <x v="41"/>
    <x v="2"/>
  </r>
  <r>
    <n v="21"/>
    <x v="108"/>
    <x v="108"/>
    <x v="107"/>
    <x v="1500"/>
    <x v="144"/>
    <x v="41"/>
    <x v="1"/>
  </r>
  <r>
    <n v="21"/>
    <x v="108"/>
    <x v="108"/>
    <x v="107"/>
    <x v="1500"/>
    <x v="144"/>
    <x v="41"/>
    <x v="2"/>
  </r>
  <r>
    <n v="21"/>
    <x v="108"/>
    <x v="108"/>
    <x v="107"/>
    <x v="959"/>
    <x v="96"/>
    <x v="24"/>
    <x v="1"/>
  </r>
  <r>
    <n v="21"/>
    <x v="108"/>
    <x v="108"/>
    <x v="107"/>
    <x v="454"/>
    <x v="15"/>
    <x v="7"/>
    <x v="1"/>
  </r>
  <r>
    <n v="21"/>
    <x v="109"/>
    <x v="109"/>
    <x v="108"/>
    <x v="509"/>
    <x v="145"/>
    <x v="40"/>
    <x v="1"/>
  </r>
  <r>
    <n v="21"/>
    <x v="109"/>
    <x v="109"/>
    <x v="108"/>
    <x v="1501"/>
    <x v="145"/>
    <x v="40"/>
    <x v="1"/>
  </r>
  <r>
    <n v="21"/>
    <x v="109"/>
    <x v="109"/>
    <x v="108"/>
    <x v="1501"/>
    <x v="145"/>
    <x v="40"/>
    <x v="2"/>
  </r>
  <r>
    <n v="21"/>
    <x v="109"/>
    <x v="109"/>
    <x v="108"/>
    <x v="1502"/>
    <x v="145"/>
    <x v="40"/>
    <x v="1"/>
  </r>
  <r>
    <n v="21"/>
    <x v="109"/>
    <x v="109"/>
    <x v="108"/>
    <x v="1503"/>
    <x v="145"/>
    <x v="40"/>
    <x v="1"/>
  </r>
  <r>
    <n v="21"/>
    <x v="109"/>
    <x v="109"/>
    <x v="108"/>
    <x v="1503"/>
    <x v="145"/>
    <x v="40"/>
    <x v="2"/>
  </r>
  <r>
    <n v="21"/>
    <x v="109"/>
    <x v="109"/>
    <x v="108"/>
    <x v="652"/>
    <x v="350"/>
    <x v="21"/>
    <x v="2"/>
  </r>
  <r>
    <n v="21"/>
    <x v="109"/>
    <x v="109"/>
    <x v="108"/>
    <x v="1504"/>
    <x v="700"/>
    <x v="40"/>
    <x v="1"/>
  </r>
  <r>
    <n v="21"/>
    <x v="109"/>
    <x v="109"/>
    <x v="108"/>
    <x v="284"/>
    <x v="6"/>
    <x v="4"/>
    <x v="1"/>
  </r>
  <r>
    <n v="21"/>
    <x v="109"/>
    <x v="109"/>
    <x v="108"/>
    <x v="1505"/>
    <x v="145"/>
    <x v="40"/>
    <x v="2"/>
  </r>
  <r>
    <n v="21"/>
    <x v="109"/>
    <x v="109"/>
    <x v="108"/>
    <x v="617"/>
    <x v="335"/>
    <x v="39"/>
    <x v="1"/>
  </r>
  <r>
    <n v="21"/>
    <x v="109"/>
    <x v="109"/>
    <x v="108"/>
    <x v="334"/>
    <x v="201"/>
    <x v="39"/>
    <x v="1"/>
  </r>
  <r>
    <n v="21"/>
    <x v="109"/>
    <x v="109"/>
    <x v="108"/>
    <x v="1506"/>
    <x v="216"/>
    <x v="40"/>
    <x v="1"/>
  </r>
  <r>
    <n v="21"/>
    <x v="109"/>
    <x v="109"/>
    <x v="108"/>
    <x v="553"/>
    <x v="152"/>
    <x v="40"/>
    <x v="2"/>
  </r>
  <r>
    <n v="21"/>
    <x v="109"/>
    <x v="109"/>
    <x v="108"/>
    <x v="1507"/>
    <x v="145"/>
    <x v="40"/>
    <x v="1"/>
  </r>
  <r>
    <n v="21"/>
    <x v="109"/>
    <x v="109"/>
    <x v="108"/>
    <x v="1508"/>
    <x v="701"/>
    <x v="40"/>
    <x v="1"/>
  </r>
  <r>
    <n v="21"/>
    <x v="109"/>
    <x v="109"/>
    <x v="108"/>
    <x v="797"/>
    <x v="250"/>
    <x v="40"/>
    <x v="1"/>
  </r>
  <r>
    <n v="21"/>
    <x v="109"/>
    <x v="109"/>
    <x v="108"/>
    <x v="1509"/>
    <x v="152"/>
    <x v="40"/>
    <x v="1"/>
  </r>
  <r>
    <n v="21"/>
    <x v="109"/>
    <x v="109"/>
    <x v="108"/>
    <x v="664"/>
    <x v="96"/>
    <x v="24"/>
    <x v="2"/>
  </r>
  <r>
    <n v="21"/>
    <x v="109"/>
    <x v="109"/>
    <x v="108"/>
    <x v="1510"/>
    <x v="148"/>
    <x v="40"/>
    <x v="1"/>
  </r>
  <r>
    <n v="21"/>
    <x v="109"/>
    <x v="109"/>
    <x v="108"/>
    <x v="430"/>
    <x v="171"/>
    <x v="46"/>
    <x v="2"/>
  </r>
  <r>
    <n v="21"/>
    <x v="109"/>
    <x v="109"/>
    <x v="108"/>
    <x v="300"/>
    <x v="141"/>
    <x v="40"/>
    <x v="1"/>
  </r>
  <r>
    <n v="21"/>
    <x v="110"/>
    <x v="110"/>
    <x v="109"/>
    <x v="697"/>
    <x v="372"/>
    <x v="20"/>
    <x v="1"/>
  </r>
  <r>
    <n v="21"/>
    <x v="110"/>
    <x v="110"/>
    <x v="109"/>
    <x v="323"/>
    <x v="6"/>
    <x v="4"/>
    <x v="1"/>
  </r>
  <r>
    <n v="21"/>
    <x v="110"/>
    <x v="110"/>
    <x v="109"/>
    <x v="1511"/>
    <x v="146"/>
    <x v="42"/>
    <x v="1"/>
  </r>
  <r>
    <n v="21"/>
    <x v="110"/>
    <x v="110"/>
    <x v="109"/>
    <x v="1512"/>
    <x v="146"/>
    <x v="42"/>
    <x v="1"/>
  </r>
  <r>
    <n v="21"/>
    <x v="110"/>
    <x v="110"/>
    <x v="109"/>
    <x v="609"/>
    <x v="251"/>
    <x v="9"/>
    <x v="1"/>
  </r>
  <r>
    <n v="21"/>
    <x v="110"/>
    <x v="110"/>
    <x v="109"/>
    <x v="282"/>
    <x v="105"/>
    <x v="26"/>
    <x v="1"/>
  </r>
  <r>
    <n v="21"/>
    <x v="110"/>
    <x v="110"/>
    <x v="109"/>
    <x v="1513"/>
    <x v="146"/>
    <x v="42"/>
    <x v="1"/>
  </r>
  <r>
    <n v="21"/>
    <x v="110"/>
    <x v="110"/>
    <x v="109"/>
    <x v="1513"/>
    <x v="146"/>
    <x v="42"/>
    <x v="2"/>
  </r>
  <r>
    <n v="21"/>
    <x v="110"/>
    <x v="110"/>
    <x v="109"/>
    <x v="1414"/>
    <x v="665"/>
    <x v="40"/>
    <x v="1"/>
  </r>
  <r>
    <n v="21"/>
    <x v="110"/>
    <x v="110"/>
    <x v="109"/>
    <x v="1514"/>
    <x v="146"/>
    <x v="42"/>
    <x v="1"/>
  </r>
  <r>
    <n v="21"/>
    <x v="110"/>
    <x v="110"/>
    <x v="109"/>
    <x v="1515"/>
    <x v="146"/>
    <x v="42"/>
    <x v="1"/>
  </r>
  <r>
    <n v="21"/>
    <x v="110"/>
    <x v="110"/>
    <x v="109"/>
    <x v="1516"/>
    <x v="381"/>
    <x v="42"/>
    <x v="2"/>
  </r>
  <r>
    <n v="21"/>
    <x v="110"/>
    <x v="110"/>
    <x v="109"/>
    <x v="396"/>
    <x v="74"/>
    <x v="17"/>
    <x v="1"/>
  </r>
  <r>
    <n v="21"/>
    <x v="110"/>
    <x v="110"/>
    <x v="109"/>
    <x v="334"/>
    <x v="201"/>
    <x v="39"/>
    <x v="1"/>
  </r>
  <r>
    <n v="21"/>
    <x v="110"/>
    <x v="110"/>
    <x v="109"/>
    <x v="1517"/>
    <x v="146"/>
    <x v="42"/>
    <x v="1"/>
  </r>
  <r>
    <n v="21"/>
    <x v="110"/>
    <x v="110"/>
    <x v="109"/>
    <x v="1417"/>
    <x v="381"/>
    <x v="42"/>
    <x v="1"/>
  </r>
  <r>
    <n v="21"/>
    <x v="110"/>
    <x v="110"/>
    <x v="109"/>
    <x v="1417"/>
    <x v="381"/>
    <x v="42"/>
    <x v="2"/>
  </r>
  <r>
    <n v="21"/>
    <x v="110"/>
    <x v="110"/>
    <x v="109"/>
    <x v="37"/>
    <x v="281"/>
    <x v="8"/>
    <x v="1"/>
  </r>
  <r>
    <n v="21"/>
    <x v="110"/>
    <x v="110"/>
    <x v="109"/>
    <x v="1518"/>
    <x v="381"/>
    <x v="42"/>
    <x v="1"/>
  </r>
  <r>
    <n v="21"/>
    <x v="110"/>
    <x v="110"/>
    <x v="109"/>
    <x v="1518"/>
    <x v="381"/>
    <x v="42"/>
    <x v="2"/>
  </r>
  <r>
    <n v="21"/>
    <x v="110"/>
    <x v="110"/>
    <x v="109"/>
    <x v="1519"/>
    <x v="164"/>
    <x v="45"/>
    <x v="1"/>
  </r>
  <r>
    <n v="21"/>
    <x v="110"/>
    <x v="110"/>
    <x v="109"/>
    <x v="215"/>
    <x v="344"/>
    <x v="34"/>
    <x v="2"/>
  </r>
  <r>
    <n v="21"/>
    <x v="110"/>
    <x v="110"/>
    <x v="109"/>
    <x v="629"/>
    <x v="343"/>
    <x v="17"/>
    <x v="1"/>
  </r>
  <r>
    <n v="21"/>
    <x v="110"/>
    <x v="110"/>
    <x v="109"/>
    <x v="1435"/>
    <x v="146"/>
    <x v="42"/>
    <x v="1"/>
  </r>
  <r>
    <n v="21"/>
    <x v="110"/>
    <x v="110"/>
    <x v="109"/>
    <x v="1435"/>
    <x v="146"/>
    <x v="42"/>
    <x v="2"/>
  </r>
  <r>
    <n v="21"/>
    <x v="110"/>
    <x v="110"/>
    <x v="109"/>
    <x v="1520"/>
    <x v="151"/>
    <x v="42"/>
    <x v="2"/>
  </r>
  <r>
    <n v="21"/>
    <x v="110"/>
    <x v="110"/>
    <x v="109"/>
    <x v="740"/>
    <x v="389"/>
    <x v="16"/>
    <x v="2"/>
  </r>
  <r>
    <n v="21"/>
    <x v="110"/>
    <x v="110"/>
    <x v="109"/>
    <x v="1420"/>
    <x v="2"/>
    <x v="39"/>
    <x v="1"/>
  </r>
  <r>
    <n v="21"/>
    <x v="110"/>
    <x v="110"/>
    <x v="109"/>
    <x v="299"/>
    <x v="138"/>
    <x v="36"/>
    <x v="2"/>
  </r>
  <r>
    <n v="21"/>
    <x v="111"/>
    <x v="111"/>
    <x v="110"/>
    <x v="1521"/>
    <x v="149"/>
    <x v="40"/>
    <x v="1"/>
  </r>
  <r>
    <n v="21"/>
    <x v="111"/>
    <x v="111"/>
    <x v="110"/>
    <x v="1522"/>
    <x v="702"/>
    <x v="40"/>
    <x v="1"/>
  </r>
  <r>
    <n v="21"/>
    <x v="111"/>
    <x v="111"/>
    <x v="110"/>
    <x v="1523"/>
    <x v="703"/>
    <x v="40"/>
    <x v="1"/>
  </r>
  <r>
    <n v="21"/>
    <x v="111"/>
    <x v="111"/>
    <x v="110"/>
    <x v="1524"/>
    <x v="149"/>
    <x v="40"/>
    <x v="1"/>
  </r>
  <r>
    <n v="21"/>
    <x v="111"/>
    <x v="111"/>
    <x v="110"/>
    <x v="1524"/>
    <x v="149"/>
    <x v="40"/>
    <x v="2"/>
  </r>
  <r>
    <n v="21"/>
    <x v="111"/>
    <x v="111"/>
    <x v="110"/>
    <x v="1525"/>
    <x v="704"/>
    <x v="40"/>
    <x v="2"/>
  </r>
  <r>
    <n v="21"/>
    <x v="111"/>
    <x v="111"/>
    <x v="110"/>
    <x v="481"/>
    <x v="171"/>
    <x v="46"/>
    <x v="2"/>
  </r>
  <r>
    <n v="21"/>
    <x v="111"/>
    <x v="111"/>
    <x v="110"/>
    <x v="1526"/>
    <x v="151"/>
    <x v="42"/>
    <x v="2"/>
  </r>
  <r>
    <n v="21"/>
    <x v="111"/>
    <x v="111"/>
    <x v="110"/>
    <x v="391"/>
    <x v="34"/>
    <x v="9"/>
    <x v="2"/>
  </r>
  <r>
    <n v="21"/>
    <x v="111"/>
    <x v="111"/>
    <x v="110"/>
    <x v="598"/>
    <x v="1"/>
    <x v="1"/>
    <x v="2"/>
  </r>
  <r>
    <n v="21"/>
    <x v="111"/>
    <x v="111"/>
    <x v="110"/>
    <x v="1527"/>
    <x v="705"/>
    <x v="40"/>
    <x v="2"/>
  </r>
  <r>
    <n v="21"/>
    <x v="111"/>
    <x v="111"/>
    <x v="110"/>
    <x v="809"/>
    <x v="62"/>
    <x v="14"/>
    <x v="1"/>
  </r>
  <r>
    <n v="21"/>
    <x v="111"/>
    <x v="111"/>
    <x v="110"/>
    <x v="1528"/>
    <x v="706"/>
    <x v="40"/>
    <x v="2"/>
  </r>
  <r>
    <n v="21"/>
    <x v="111"/>
    <x v="111"/>
    <x v="110"/>
    <x v="1529"/>
    <x v="707"/>
    <x v="40"/>
    <x v="1"/>
  </r>
  <r>
    <n v="21"/>
    <x v="111"/>
    <x v="111"/>
    <x v="110"/>
    <x v="1529"/>
    <x v="707"/>
    <x v="40"/>
    <x v="2"/>
  </r>
  <r>
    <n v="21"/>
    <x v="111"/>
    <x v="111"/>
    <x v="110"/>
    <x v="1459"/>
    <x v="683"/>
    <x v="39"/>
    <x v="1"/>
  </r>
  <r>
    <n v="21"/>
    <x v="111"/>
    <x v="111"/>
    <x v="110"/>
    <x v="893"/>
    <x v="453"/>
    <x v="40"/>
    <x v="1"/>
  </r>
  <r>
    <n v="21"/>
    <x v="111"/>
    <x v="111"/>
    <x v="110"/>
    <x v="358"/>
    <x v="216"/>
    <x v="40"/>
    <x v="1"/>
  </r>
  <r>
    <n v="21"/>
    <x v="111"/>
    <x v="111"/>
    <x v="110"/>
    <x v="1498"/>
    <x v="216"/>
    <x v="40"/>
    <x v="1"/>
  </r>
  <r>
    <n v="21"/>
    <x v="111"/>
    <x v="111"/>
    <x v="110"/>
    <x v="553"/>
    <x v="152"/>
    <x v="40"/>
    <x v="2"/>
  </r>
  <r>
    <n v="21"/>
    <x v="111"/>
    <x v="111"/>
    <x v="110"/>
    <x v="1530"/>
    <x v="529"/>
    <x v="40"/>
    <x v="1"/>
  </r>
  <r>
    <n v="21"/>
    <x v="111"/>
    <x v="111"/>
    <x v="110"/>
    <x v="1508"/>
    <x v="701"/>
    <x v="40"/>
    <x v="1"/>
  </r>
  <r>
    <n v="21"/>
    <x v="111"/>
    <x v="111"/>
    <x v="110"/>
    <x v="797"/>
    <x v="250"/>
    <x v="40"/>
    <x v="1"/>
  </r>
  <r>
    <n v="21"/>
    <x v="111"/>
    <x v="111"/>
    <x v="110"/>
    <x v="1531"/>
    <x v="708"/>
    <x v="40"/>
    <x v="2"/>
  </r>
  <r>
    <n v="21"/>
    <x v="111"/>
    <x v="111"/>
    <x v="110"/>
    <x v="1509"/>
    <x v="152"/>
    <x v="40"/>
    <x v="1"/>
  </r>
  <r>
    <n v="21"/>
    <x v="111"/>
    <x v="111"/>
    <x v="110"/>
    <x v="1520"/>
    <x v="151"/>
    <x v="42"/>
    <x v="2"/>
  </r>
  <r>
    <n v="21"/>
    <x v="111"/>
    <x v="111"/>
    <x v="110"/>
    <x v="1532"/>
    <x v="152"/>
    <x v="40"/>
    <x v="1"/>
  </r>
  <r>
    <n v="21"/>
    <x v="111"/>
    <x v="111"/>
    <x v="110"/>
    <x v="1532"/>
    <x v="152"/>
    <x v="40"/>
    <x v="2"/>
  </r>
  <r>
    <n v="21"/>
    <x v="111"/>
    <x v="111"/>
    <x v="110"/>
    <x v="429"/>
    <x v="168"/>
    <x v="48"/>
    <x v="1"/>
  </r>
  <r>
    <n v="21"/>
    <x v="111"/>
    <x v="111"/>
    <x v="110"/>
    <x v="785"/>
    <x v="149"/>
    <x v="40"/>
    <x v="1"/>
  </r>
  <r>
    <n v="21"/>
    <x v="111"/>
    <x v="111"/>
    <x v="110"/>
    <x v="299"/>
    <x v="138"/>
    <x v="36"/>
    <x v="2"/>
  </r>
  <r>
    <n v="21"/>
    <x v="111"/>
    <x v="111"/>
    <x v="110"/>
    <x v="453"/>
    <x v="250"/>
    <x v="40"/>
    <x v="1"/>
  </r>
  <r>
    <n v="21"/>
    <x v="112"/>
    <x v="112"/>
    <x v="111"/>
    <x v="1192"/>
    <x v="126"/>
    <x v="20"/>
    <x v="2"/>
  </r>
  <r>
    <n v="21"/>
    <x v="112"/>
    <x v="112"/>
    <x v="111"/>
    <x v="323"/>
    <x v="6"/>
    <x v="4"/>
    <x v="1"/>
  </r>
  <r>
    <n v="21"/>
    <x v="112"/>
    <x v="112"/>
    <x v="111"/>
    <x v="1533"/>
    <x v="709"/>
    <x v="40"/>
    <x v="1"/>
  </r>
  <r>
    <n v="21"/>
    <x v="112"/>
    <x v="112"/>
    <x v="111"/>
    <x v="1524"/>
    <x v="149"/>
    <x v="40"/>
    <x v="1"/>
  </r>
  <r>
    <n v="21"/>
    <x v="112"/>
    <x v="112"/>
    <x v="111"/>
    <x v="1534"/>
    <x v="156"/>
    <x v="40"/>
    <x v="1"/>
  </r>
  <r>
    <n v="21"/>
    <x v="112"/>
    <x v="112"/>
    <x v="111"/>
    <x v="415"/>
    <x v="15"/>
    <x v="7"/>
    <x v="1"/>
  </r>
  <r>
    <n v="21"/>
    <x v="112"/>
    <x v="112"/>
    <x v="111"/>
    <x v="457"/>
    <x v="45"/>
    <x v="12"/>
    <x v="1"/>
  </r>
  <r>
    <n v="21"/>
    <x v="112"/>
    <x v="112"/>
    <x v="111"/>
    <x v="1535"/>
    <x v="529"/>
    <x v="40"/>
    <x v="2"/>
  </r>
  <r>
    <n v="21"/>
    <x v="112"/>
    <x v="112"/>
    <x v="111"/>
    <x v="393"/>
    <x v="161"/>
    <x v="45"/>
    <x v="2"/>
  </r>
  <r>
    <n v="21"/>
    <x v="112"/>
    <x v="112"/>
    <x v="111"/>
    <x v="282"/>
    <x v="105"/>
    <x v="26"/>
    <x v="1"/>
  </r>
  <r>
    <n v="21"/>
    <x v="112"/>
    <x v="112"/>
    <x v="111"/>
    <x v="483"/>
    <x v="263"/>
    <x v="7"/>
    <x v="1"/>
  </r>
  <r>
    <n v="21"/>
    <x v="112"/>
    <x v="112"/>
    <x v="111"/>
    <x v="1196"/>
    <x v="578"/>
    <x v="28"/>
    <x v="1"/>
  </r>
  <r>
    <n v="21"/>
    <x v="112"/>
    <x v="112"/>
    <x v="111"/>
    <x v="1019"/>
    <x v="114"/>
    <x v="27"/>
    <x v="1"/>
  </r>
  <r>
    <n v="21"/>
    <x v="112"/>
    <x v="112"/>
    <x v="111"/>
    <x v="1414"/>
    <x v="665"/>
    <x v="40"/>
    <x v="1"/>
  </r>
  <r>
    <n v="21"/>
    <x v="112"/>
    <x v="112"/>
    <x v="111"/>
    <x v="1536"/>
    <x v="710"/>
    <x v="40"/>
    <x v="2"/>
  </r>
  <r>
    <n v="21"/>
    <x v="112"/>
    <x v="112"/>
    <x v="111"/>
    <x v="550"/>
    <x v="15"/>
    <x v="7"/>
    <x v="1"/>
  </r>
  <r>
    <n v="21"/>
    <x v="112"/>
    <x v="112"/>
    <x v="111"/>
    <x v="448"/>
    <x v="15"/>
    <x v="7"/>
    <x v="1"/>
  </r>
  <r>
    <n v="21"/>
    <x v="112"/>
    <x v="112"/>
    <x v="111"/>
    <x v="872"/>
    <x v="69"/>
    <x v="17"/>
    <x v="2"/>
  </r>
  <r>
    <n v="21"/>
    <x v="112"/>
    <x v="112"/>
    <x v="111"/>
    <x v="1537"/>
    <x v="711"/>
    <x v="40"/>
    <x v="2"/>
  </r>
  <r>
    <n v="21"/>
    <x v="112"/>
    <x v="112"/>
    <x v="111"/>
    <x v="1087"/>
    <x v="529"/>
    <x v="40"/>
    <x v="1"/>
  </r>
  <r>
    <n v="21"/>
    <x v="112"/>
    <x v="112"/>
    <x v="111"/>
    <x v="358"/>
    <x v="216"/>
    <x v="40"/>
    <x v="1"/>
  </r>
  <r>
    <n v="21"/>
    <x v="112"/>
    <x v="112"/>
    <x v="111"/>
    <x v="1506"/>
    <x v="216"/>
    <x v="40"/>
    <x v="1"/>
  </r>
  <r>
    <n v="21"/>
    <x v="112"/>
    <x v="112"/>
    <x v="111"/>
    <x v="1498"/>
    <x v="216"/>
    <x v="40"/>
    <x v="1"/>
  </r>
  <r>
    <n v="21"/>
    <x v="112"/>
    <x v="112"/>
    <x v="111"/>
    <x v="1005"/>
    <x v="497"/>
    <x v="36"/>
    <x v="1"/>
  </r>
  <r>
    <n v="21"/>
    <x v="112"/>
    <x v="112"/>
    <x v="111"/>
    <x v="553"/>
    <x v="152"/>
    <x v="40"/>
    <x v="1"/>
  </r>
  <r>
    <n v="21"/>
    <x v="112"/>
    <x v="112"/>
    <x v="111"/>
    <x v="1346"/>
    <x v="634"/>
    <x v="40"/>
    <x v="1"/>
  </r>
  <r>
    <n v="21"/>
    <x v="112"/>
    <x v="112"/>
    <x v="111"/>
    <x v="1530"/>
    <x v="529"/>
    <x v="40"/>
    <x v="1"/>
  </r>
  <r>
    <n v="21"/>
    <x v="112"/>
    <x v="112"/>
    <x v="111"/>
    <x v="1530"/>
    <x v="529"/>
    <x v="40"/>
    <x v="2"/>
  </r>
  <r>
    <n v="21"/>
    <x v="112"/>
    <x v="112"/>
    <x v="111"/>
    <x v="752"/>
    <x v="394"/>
    <x v="14"/>
    <x v="2"/>
  </r>
  <r>
    <n v="21"/>
    <x v="112"/>
    <x v="112"/>
    <x v="111"/>
    <x v="1117"/>
    <x v="540"/>
    <x v="40"/>
    <x v="1"/>
  </r>
  <r>
    <n v="21"/>
    <x v="112"/>
    <x v="112"/>
    <x v="111"/>
    <x v="366"/>
    <x v="15"/>
    <x v="7"/>
    <x v="1"/>
  </r>
  <r>
    <n v="21"/>
    <x v="112"/>
    <x v="112"/>
    <x v="111"/>
    <x v="341"/>
    <x v="30"/>
    <x v="9"/>
    <x v="1"/>
  </r>
  <r>
    <n v="21"/>
    <x v="112"/>
    <x v="112"/>
    <x v="111"/>
    <x v="797"/>
    <x v="250"/>
    <x v="40"/>
    <x v="1"/>
  </r>
  <r>
    <n v="21"/>
    <x v="112"/>
    <x v="112"/>
    <x v="111"/>
    <x v="215"/>
    <x v="344"/>
    <x v="34"/>
    <x v="2"/>
  </r>
  <r>
    <n v="21"/>
    <x v="112"/>
    <x v="112"/>
    <x v="111"/>
    <x v="876"/>
    <x v="77"/>
    <x v="17"/>
    <x v="1"/>
  </r>
  <r>
    <n v="21"/>
    <x v="112"/>
    <x v="112"/>
    <x v="111"/>
    <x v="1520"/>
    <x v="151"/>
    <x v="42"/>
    <x v="2"/>
  </r>
  <r>
    <n v="21"/>
    <x v="112"/>
    <x v="112"/>
    <x v="111"/>
    <x v="294"/>
    <x v="2"/>
    <x v="0"/>
    <x v="1"/>
  </r>
  <r>
    <n v="21"/>
    <x v="112"/>
    <x v="112"/>
    <x v="111"/>
    <x v="427"/>
    <x v="34"/>
    <x v="9"/>
    <x v="1"/>
  </r>
  <r>
    <n v="21"/>
    <x v="112"/>
    <x v="112"/>
    <x v="111"/>
    <x v="1474"/>
    <x v="685"/>
    <x v="38"/>
    <x v="1"/>
  </r>
  <r>
    <n v="21"/>
    <x v="112"/>
    <x v="112"/>
    <x v="111"/>
    <x v="1532"/>
    <x v="152"/>
    <x v="40"/>
    <x v="1"/>
  </r>
  <r>
    <n v="21"/>
    <x v="112"/>
    <x v="112"/>
    <x v="111"/>
    <x v="1532"/>
    <x v="152"/>
    <x v="40"/>
    <x v="2"/>
  </r>
  <r>
    <n v="21"/>
    <x v="112"/>
    <x v="112"/>
    <x v="111"/>
    <x v="1476"/>
    <x v="154"/>
    <x v="40"/>
    <x v="1"/>
  </r>
  <r>
    <n v="21"/>
    <x v="112"/>
    <x v="112"/>
    <x v="111"/>
    <x v="1299"/>
    <x v="152"/>
    <x v="40"/>
    <x v="1"/>
  </r>
  <r>
    <n v="21"/>
    <x v="112"/>
    <x v="112"/>
    <x v="111"/>
    <x v="1510"/>
    <x v="148"/>
    <x v="40"/>
    <x v="1"/>
  </r>
  <r>
    <n v="21"/>
    <x v="112"/>
    <x v="112"/>
    <x v="111"/>
    <x v="1420"/>
    <x v="2"/>
    <x v="39"/>
    <x v="1"/>
  </r>
  <r>
    <n v="21"/>
    <x v="112"/>
    <x v="112"/>
    <x v="111"/>
    <x v="1201"/>
    <x v="576"/>
    <x v="28"/>
    <x v="2"/>
  </r>
  <r>
    <n v="21"/>
    <x v="112"/>
    <x v="112"/>
    <x v="111"/>
    <x v="741"/>
    <x v="117"/>
    <x v="19"/>
    <x v="1"/>
  </r>
  <r>
    <n v="21"/>
    <x v="112"/>
    <x v="112"/>
    <x v="111"/>
    <x v="300"/>
    <x v="141"/>
    <x v="40"/>
    <x v="1"/>
  </r>
  <r>
    <n v="21"/>
    <x v="113"/>
    <x v="113"/>
    <x v="112"/>
    <x v="1526"/>
    <x v="151"/>
    <x v="42"/>
    <x v="2"/>
  </r>
  <r>
    <n v="21"/>
    <x v="113"/>
    <x v="113"/>
    <x v="112"/>
    <x v="1538"/>
    <x v="151"/>
    <x v="42"/>
    <x v="1"/>
  </r>
  <r>
    <n v="21"/>
    <x v="113"/>
    <x v="113"/>
    <x v="112"/>
    <x v="1417"/>
    <x v="381"/>
    <x v="42"/>
    <x v="1"/>
  </r>
  <r>
    <n v="21"/>
    <x v="113"/>
    <x v="113"/>
    <x v="112"/>
    <x v="1539"/>
    <x v="151"/>
    <x v="42"/>
    <x v="1"/>
  </r>
  <r>
    <n v="21"/>
    <x v="113"/>
    <x v="113"/>
    <x v="112"/>
    <x v="1520"/>
    <x v="151"/>
    <x v="42"/>
    <x v="1"/>
  </r>
  <r>
    <n v="21"/>
    <x v="113"/>
    <x v="113"/>
    <x v="112"/>
    <x v="1520"/>
    <x v="151"/>
    <x v="42"/>
    <x v="2"/>
  </r>
  <r>
    <n v="21"/>
    <x v="113"/>
    <x v="113"/>
    <x v="112"/>
    <x v="1540"/>
    <x v="712"/>
    <x v="42"/>
    <x v="2"/>
  </r>
  <r>
    <n v="21"/>
    <x v="114"/>
    <x v="114"/>
    <x v="113"/>
    <x v="301"/>
    <x v="161"/>
    <x v="45"/>
    <x v="2"/>
  </r>
  <r>
    <n v="21"/>
    <x v="114"/>
    <x v="114"/>
    <x v="113"/>
    <x v="1541"/>
    <x v="713"/>
    <x v="40"/>
    <x v="1"/>
  </r>
  <r>
    <n v="21"/>
    <x v="114"/>
    <x v="114"/>
    <x v="113"/>
    <x v="1523"/>
    <x v="703"/>
    <x v="40"/>
    <x v="1"/>
  </r>
  <r>
    <n v="21"/>
    <x v="114"/>
    <x v="114"/>
    <x v="113"/>
    <x v="1542"/>
    <x v="152"/>
    <x v="40"/>
    <x v="1"/>
  </r>
  <r>
    <n v="21"/>
    <x v="114"/>
    <x v="114"/>
    <x v="113"/>
    <x v="437"/>
    <x v="245"/>
    <x v="23"/>
    <x v="1"/>
  </r>
  <r>
    <n v="21"/>
    <x v="114"/>
    <x v="114"/>
    <x v="113"/>
    <x v="1543"/>
    <x v="152"/>
    <x v="40"/>
    <x v="1"/>
  </r>
  <r>
    <n v="21"/>
    <x v="114"/>
    <x v="114"/>
    <x v="113"/>
    <x v="1543"/>
    <x v="152"/>
    <x v="40"/>
    <x v="2"/>
  </r>
  <r>
    <n v="21"/>
    <x v="114"/>
    <x v="114"/>
    <x v="113"/>
    <x v="304"/>
    <x v="184"/>
    <x v="34"/>
    <x v="1"/>
  </r>
  <r>
    <n v="21"/>
    <x v="114"/>
    <x v="114"/>
    <x v="113"/>
    <x v="934"/>
    <x v="173"/>
    <x v="49"/>
    <x v="1"/>
  </r>
  <r>
    <n v="21"/>
    <x v="114"/>
    <x v="114"/>
    <x v="113"/>
    <x v="1544"/>
    <x v="714"/>
    <x v="40"/>
    <x v="1"/>
  </r>
  <r>
    <n v="21"/>
    <x v="114"/>
    <x v="114"/>
    <x v="113"/>
    <x v="1544"/>
    <x v="714"/>
    <x v="40"/>
    <x v="2"/>
  </r>
  <r>
    <n v="21"/>
    <x v="114"/>
    <x v="114"/>
    <x v="113"/>
    <x v="457"/>
    <x v="45"/>
    <x v="12"/>
    <x v="2"/>
  </r>
  <r>
    <n v="21"/>
    <x v="114"/>
    <x v="114"/>
    <x v="113"/>
    <x v="997"/>
    <x v="495"/>
    <x v="40"/>
    <x v="1"/>
  </r>
  <r>
    <n v="21"/>
    <x v="114"/>
    <x v="114"/>
    <x v="113"/>
    <x v="1545"/>
    <x v="715"/>
    <x v="40"/>
    <x v="1"/>
  </r>
  <r>
    <n v="21"/>
    <x v="114"/>
    <x v="114"/>
    <x v="113"/>
    <x v="869"/>
    <x v="164"/>
    <x v="45"/>
    <x v="1"/>
  </r>
  <r>
    <n v="21"/>
    <x v="114"/>
    <x v="114"/>
    <x v="113"/>
    <x v="762"/>
    <x v="400"/>
    <x v="10"/>
    <x v="2"/>
  </r>
  <r>
    <n v="21"/>
    <x v="114"/>
    <x v="114"/>
    <x v="113"/>
    <x v="549"/>
    <x v="15"/>
    <x v="7"/>
    <x v="1"/>
  </r>
  <r>
    <n v="21"/>
    <x v="114"/>
    <x v="114"/>
    <x v="113"/>
    <x v="1537"/>
    <x v="711"/>
    <x v="40"/>
    <x v="1"/>
  </r>
  <r>
    <n v="21"/>
    <x v="114"/>
    <x v="114"/>
    <x v="113"/>
    <x v="358"/>
    <x v="216"/>
    <x v="40"/>
    <x v="1"/>
  </r>
  <r>
    <n v="21"/>
    <x v="114"/>
    <x v="114"/>
    <x v="113"/>
    <x v="1498"/>
    <x v="216"/>
    <x v="40"/>
    <x v="1"/>
  </r>
  <r>
    <n v="21"/>
    <x v="114"/>
    <x v="114"/>
    <x v="113"/>
    <x v="553"/>
    <x v="152"/>
    <x v="40"/>
    <x v="1"/>
  </r>
  <r>
    <n v="21"/>
    <x v="114"/>
    <x v="114"/>
    <x v="113"/>
    <x v="553"/>
    <x v="152"/>
    <x v="40"/>
    <x v="2"/>
  </r>
  <r>
    <n v="21"/>
    <x v="114"/>
    <x v="114"/>
    <x v="113"/>
    <x v="1546"/>
    <x v="152"/>
    <x v="40"/>
    <x v="1"/>
  </r>
  <r>
    <n v="21"/>
    <x v="114"/>
    <x v="114"/>
    <x v="113"/>
    <x v="1546"/>
    <x v="152"/>
    <x v="40"/>
    <x v="2"/>
  </r>
  <r>
    <n v="21"/>
    <x v="114"/>
    <x v="114"/>
    <x v="113"/>
    <x v="1530"/>
    <x v="529"/>
    <x v="40"/>
    <x v="1"/>
  </r>
  <r>
    <n v="21"/>
    <x v="114"/>
    <x v="114"/>
    <x v="113"/>
    <x v="339"/>
    <x v="205"/>
    <x v="4"/>
    <x v="1"/>
  </r>
  <r>
    <n v="21"/>
    <x v="114"/>
    <x v="114"/>
    <x v="113"/>
    <x v="1508"/>
    <x v="701"/>
    <x v="40"/>
    <x v="1"/>
  </r>
  <r>
    <n v="21"/>
    <x v="114"/>
    <x v="114"/>
    <x v="113"/>
    <x v="797"/>
    <x v="250"/>
    <x v="40"/>
    <x v="1"/>
  </r>
  <r>
    <n v="21"/>
    <x v="114"/>
    <x v="114"/>
    <x v="113"/>
    <x v="1509"/>
    <x v="152"/>
    <x v="40"/>
    <x v="1"/>
  </r>
  <r>
    <n v="21"/>
    <x v="114"/>
    <x v="114"/>
    <x v="113"/>
    <x v="1509"/>
    <x v="152"/>
    <x v="40"/>
    <x v="2"/>
  </r>
  <r>
    <n v="21"/>
    <x v="114"/>
    <x v="114"/>
    <x v="113"/>
    <x v="876"/>
    <x v="77"/>
    <x v="17"/>
    <x v="1"/>
  </r>
  <r>
    <n v="21"/>
    <x v="114"/>
    <x v="114"/>
    <x v="113"/>
    <x v="1532"/>
    <x v="152"/>
    <x v="40"/>
    <x v="1"/>
  </r>
  <r>
    <n v="21"/>
    <x v="114"/>
    <x v="114"/>
    <x v="113"/>
    <x v="1532"/>
    <x v="152"/>
    <x v="40"/>
    <x v="2"/>
  </r>
  <r>
    <n v="21"/>
    <x v="114"/>
    <x v="114"/>
    <x v="113"/>
    <x v="1476"/>
    <x v="154"/>
    <x v="40"/>
    <x v="1"/>
  </r>
  <r>
    <n v="21"/>
    <x v="114"/>
    <x v="114"/>
    <x v="113"/>
    <x v="1299"/>
    <x v="152"/>
    <x v="40"/>
    <x v="1"/>
  </r>
  <r>
    <n v="21"/>
    <x v="114"/>
    <x v="114"/>
    <x v="113"/>
    <x v="811"/>
    <x v="421"/>
    <x v="36"/>
    <x v="1"/>
  </r>
  <r>
    <n v="21"/>
    <x v="114"/>
    <x v="114"/>
    <x v="113"/>
    <x v="300"/>
    <x v="141"/>
    <x v="40"/>
    <x v="1"/>
  </r>
  <r>
    <n v="21"/>
    <x v="114"/>
    <x v="114"/>
    <x v="113"/>
    <x v="453"/>
    <x v="250"/>
    <x v="40"/>
    <x v="1"/>
  </r>
  <r>
    <n v="22"/>
    <x v="115"/>
    <x v="115"/>
    <x v="114"/>
    <x v="1547"/>
    <x v="153"/>
    <x v="43"/>
    <x v="2"/>
  </r>
  <r>
    <n v="22"/>
    <x v="115"/>
    <x v="115"/>
    <x v="114"/>
    <x v="1548"/>
    <x v="153"/>
    <x v="43"/>
    <x v="1"/>
  </r>
  <r>
    <n v="22"/>
    <x v="115"/>
    <x v="115"/>
    <x v="114"/>
    <x v="301"/>
    <x v="161"/>
    <x v="45"/>
    <x v="2"/>
  </r>
  <r>
    <n v="22"/>
    <x v="115"/>
    <x v="115"/>
    <x v="114"/>
    <x v="1549"/>
    <x v="153"/>
    <x v="43"/>
    <x v="1"/>
  </r>
  <r>
    <n v="22"/>
    <x v="115"/>
    <x v="115"/>
    <x v="114"/>
    <x v="1549"/>
    <x v="153"/>
    <x v="43"/>
    <x v="2"/>
  </r>
  <r>
    <n v="22"/>
    <x v="115"/>
    <x v="115"/>
    <x v="114"/>
    <x v="438"/>
    <x v="161"/>
    <x v="45"/>
    <x v="2"/>
  </r>
  <r>
    <n v="22"/>
    <x v="115"/>
    <x v="115"/>
    <x v="114"/>
    <x v="1550"/>
    <x v="154"/>
    <x v="40"/>
    <x v="2"/>
  </r>
  <r>
    <n v="22"/>
    <x v="115"/>
    <x v="115"/>
    <x v="114"/>
    <x v="172"/>
    <x v="107"/>
    <x v="26"/>
    <x v="1"/>
  </r>
  <r>
    <n v="22"/>
    <x v="115"/>
    <x v="115"/>
    <x v="114"/>
    <x v="1153"/>
    <x v="562"/>
    <x v="46"/>
    <x v="1"/>
  </r>
  <r>
    <n v="22"/>
    <x v="115"/>
    <x v="115"/>
    <x v="114"/>
    <x v="304"/>
    <x v="184"/>
    <x v="34"/>
    <x v="1"/>
  </r>
  <r>
    <n v="22"/>
    <x v="115"/>
    <x v="115"/>
    <x v="114"/>
    <x v="934"/>
    <x v="173"/>
    <x v="49"/>
    <x v="1"/>
  </r>
  <r>
    <n v="22"/>
    <x v="115"/>
    <x v="115"/>
    <x v="114"/>
    <x v="457"/>
    <x v="45"/>
    <x v="12"/>
    <x v="2"/>
  </r>
  <r>
    <n v="22"/>
    <x v="115"/>
    <x v="115"/>
    <x v="114"/>
    <x v="1551"/>
    <x v="716"/>
    <x v="43"/>
    <x v="2"/>
  </r>
  <r>
    <n v="22"/>
    <x v="115"/>
    <x v="115"/>
    <x v="114"/>
    <x v="804"/>
    <x v="62"/>
    <x v="14"/>
    <x v="2"/>
  </r>
  <r>
    <n v="22"/>
    <x v="115"/>
    <x v="115"/>
    <x v="114"/>
    <x v="652"/>
    <x v="350"/>
    <x v="21"/>
    <x v="2"/>
  </r>
  <r>
    <n v="22"/>
    <x v="115"/>
    <x v="115"/>
    <x v="114"/>
    <x v="393"/>
    <x v="161"/>
    <x v="45"/>
    <x v="2"/>
  </r>
  <r>
    <n v="22"/>
    <x v="115"/>
    <x v="115"/>
    <x v="114"/>
    <x v="657"/>
    <x v="97"/>
    <x v="24"/>
    <x v="1"/>
  </r>
  <r>
    <n v="22"/>
    <x v="115"/>
    <x v="115"/>
    <x v="114"/>
    <x v="485"/>
    <x v="30"/>
    <x v="9"/>
    <x v="1"/>
  </r>
  <r>
    <n v="22"/>
    <x v="115"/>
    <x v="115"/>
    <x v="114"/>
    <x v="565"/>
    <x v="117"/>
    <x v="19"/>
    <x v="2"/>
  </r>
  <r>
    <n v="22"/>
    <x v="115"/>
    <x v="115"/>
    <x v="114"/>
    <x v="257"/>
    <x v="162"/>
    <x v="45"/>
    <x v="1"/>
  </r>
  <r>
    <n v="22"/>
    <x v="115"/>
    <x v="115"/>
    <x v="114"/>
    <x v="1365"/>
    <x v="644"/>
    <x v="51"/>
    <x v="2"/>
  </r>
  <r>
    <n v="22"/>
    <x v="115"/>
    <x v="115"/>
    <x v="114"/>
    <x v="333"/>
    <x v="200"/>
    <x v="43"/>
    <x v="2"/>
  </r>
  <r>
    <n v="22"/>
    <x v="115"/>
    <x v="115"/>
    <x v="114"/>
    <x v="1552"/>
    <x v="153"/>
    <x v="43"/>
    <x v="1"/>
  </r>
  <r>
    <n v="22"/>
    <x v="115"/>
    <x v="115"/>
    <x v="114"/>
    <x v="521"/>
    <x v="281"/>
    <x v="8"/>
    <x v="1"/>
  </r>
  <r>
    <n v="22"/>
    <x v="115"/>
    <x v="115"/>
    <x v="114"/>
    <x v="553"/>
    <x v="152"/>
    <x v="40"/>
    <x v="1"/>
  </r>
  <r>
    <n v="22"/>
    <x v="115"/>
    <x v="115"/>
    <x v="114"/>
    <x v="1553"/>
    <x v="717"/>
    <x v="43"/>
    <x v="2"/>
  </r>
  <r>
    <n v="22"/>
    <x v="115"/>
    <x v="115"/>
    <x v="114"/>
    <x v="341"/>
    <x v="30"/>
    <x v="9"/>
    <x v="1"/>
  </r>
  <r>
    <n v="22"/>
    <x v="115"/>
    <x v="115"/>
    <x v="114"/>
    <x v="1271"/>
    <x v="120"/>
    <x v="20"/>
    <x v="1"/>
  </r>
  <r>
    <n v="22"/>
    <x v="115"/>
    <x v="115"/>
    <x v="114"/>
    <x v="664"/>
    <x v="96"/>
    <x v="24"/>
    <x v="1"/>
  </r>
  <r>
    <n v="22"/>
    <x v="115"/>
    <x v="115"/>
    <x v="114"/>
    <x v="1554"/>
    <x v="718"/>
    <x v="43"/>
    <x v="1"/>
  </r>
  <r>
    <n v="22"/>
    <x v="115"/>
    <x v="115"/>
    <x v="114"/>
    <x v="897"/>
    <x v="153"/>
    <x v="43"/>
    <x v="1"/>
  </r>
  <r>
    <n v="22"/>
    <x v="115"/>
    <x v="115"/>
    <x v="114"/>
    <x v="897"/>
    <x v="153"/>
    <x v="43"/>
    <x v="2"/>
  </r>
  <r>
    <n v="22"/>
    <x v="115"/>
    <x v="115"/>
    <x v="114"/>
    <x v="1555"/>
    <x v="153"/>
    <x v="43"/>
    <x v="1"/>
  </r>
  <r>
    <n v="22"/>
    <x v="115"/>
    <x v="115"/>
    <x v="114"/>
    <x v="1326"/>
    <x v="628"/>
    <x v="20"/>
    <x v="2"/>
  </r>
  <r>
    <n v="22"/>
    <x v="115"/>
    <x v="115"/>
    <x v="114"/>
    <x v="300"/>
    <x v="141"/>
    <x v="40"/>
    <x v="1"/>
  </r>
  <r>
    <n v="22"/>
    <x v="115"/>
    <x v="115"/>
    <x v="114"/>
    <x v="723"/>
    <x v="382"/>
    <x v="12"/>
    <x v="1"/>
  </r>
  <r>
    <n v="22"/>
    <x v="115"/>
    <x v="115"/>
    <x v="114"/>
    <x v="433"/>
    <x v="13"/>
    <x v="6"/>
    <x v="2"/>
  </r>
  <r>
    <n v="22"/>
    <x v="116"/>
    <x v="116"/>
    <x v="115"/>
    <x v="1407"/>
    <x v="662"/>
    <x v="19"/>
    <x v="1"/>
  </r>
  <r>
    <n v="22"/>
    <x v="116"/>
    <x v="116"/>
    <x v="115"/>
    <x v="1227"/>
    <x v="154"/>
    <x v="40"/>
    <x v="1"/>
  </r>
  <r>
    <n v="22"/>
    <x v="116"/>
    <x v="116"/>
    <x v="115"/>
    <x v="1556"/>
    <x v="154"/>
    <x v="40"/>
    <x v="1"/>
  </r>
  <r>
    <n v="22"/>
    <x v="116"/>
    <x v="116"/>
    <x v="115"/>
    <x v="301"/>
    <x v="161"/>
    <x v="45"/>
    <x v="2"/>
  </r>
  <r>
    <n v="22"/>
    <x v="116"/>
    <x v="116"/>
    <x v="115"/>
    <x v="787"/>
    <x v="410"/>
    <x v="40"/>
    <x v="2"/>
  </r>
  <r>
    <n v="22"/>
    <x v="116"/>
    <x v="116"/>
    <x v="115"/>
    <x v="1557"/>
    <x v="719"/>
    <x v="40"/>
    <x v="1"/>
  </r>
  <r>
    <n v="22"/>
    <x v="116"/>
    <x v="116"/>
    <x v="115"/>
    <x v="1557"/>
    <x v="719"/>
    <x v="40"/>
    <x v="2"/>
  </r>
  <r>
    <n v="22"/>
    <x v="116"/>
    <x v="116"/>
    <x v="115"/>
    <x v="1558"/>
    <x v="665"/>
    <x v="40"/>
    <x v="2"/>
  </r>
  <r>
    <n v="22"/>
    <x v="116"/>
    <x v="116"/>
    <x v="115"/>
    <x v="1559"/>
    <x v="720"/>
    <x v="40"/>
    <x v="1"/>
  </r>
  <r>
    <n v="22"/>
    <x v="116"/>
    <x v="116"/>
    <x v="115"/>
    <x v="1559"/>
    <x v="720"/>
    <x v="40"/>
    <x v="2"/>
  </r>
  <r>
    <n v="22"/>
    <x v="116"/>
    <x v="116"/>
    <x v="115"/>
    <x v="1560"/>
    <x v="154"/>
    <x v="40"/>
    <x v="1"/>
  </r>
  <r>
    <n v="22"/>
    <x v="116"/>
    <x v="116"/>
    <x v="115"/>
    <x v="1560"/>
    <x v="154"/>
    <x v="40"/>
    <x v="2"/>
  </r>
  <r>
    <n v="22"/>
    <x v="116"/>
    <x v="116"/>
    <x v="115"/>
    <x v="1542"/>
    <x v="152"/>
    <x v="40"/>
    <x v="1"/>
  </r>
  <r>
    <n v="22"/>
    <x v="116"/>
    <x v="116"/>
    <x v="115"/>
    <x v="1561"/>
    <x v="721"/>
    <x v="40"/>
    <x v="1"/>
  </r>
  <r>
    <n v="22"/>
    <x v="116"/>
    <x v="116"/>
    <x v="115"/>
    <x v="1534"/>
    <x v="156"/>
    <x v="40"/>
    <x v="1"/>
  </r>
  <r>
    <n v="22"/>
    <x v="116"/>
    <x v="116"/>
    <x v="115"/>
    <x v="1550"/>
    <x v="154"/>
    <x v="40"/>
    <x v="2"/>
  </r>
  <r>
    <n v="22"/>
    <x v="116"/>
    <x v="116"/>
    <x v="115"/>
    <x v="1562"/>
    <x v="607"/>
    <x v="40"/>
    <x v="2"/>
  </r>
  <r>
    <n v="22"/>
    <x v="116"/>
    <x v="116"/>
    <x v="115"/>
    <x v="1099"/>
    <x v="158"/>
    <x v="40"/>
    <x v="2"/>
  </r>
  <r>
    <n v="22"/>
    <x v="116"/>
    <x v="116"/>
    <x v="115"/>
    <x v="1563"/>
    <x v="720"/>
    <x v="40"/>
    <x v="1"/>
  </r>
  <r>
    <n v="22"/>
    <x v="116"/>
    <x v="116"/>
    <x v="115"/>
    <x v="1563"/>
    <x v="720"/>
    <x v="40"/>
    <x v="2"/>
  </r>
  <r>
    <n v="22"/>
    <x v="116"/>
    <x v="116"/>
    <x v="115"/>
    <x v="1564"/>
    <x v="720"/>
    <x v="40"/>
    <x v="1"/>
  </r>
  <r>
    <n v="22"/>
    <x v="116"/>
    <x v="116"/>
    <x v="115"/>
    <x v="1414"/>
    <x v="665"/>
    <x v="40"/>
    <x v="1"/>
  </r>
  <r>
    <n v="22"/>
    <x v="116"/>
    <x v="116"/>
    <x v="115"/>
    <x v="257"/>
    <x v="162"/>
    <x v="45"/>
    <x v="1"/>
  </r>
  <r>
    <n v="22"/>
    <x v="116"/>
    <x v="116"/>
    <x v="115"/>
    <x v="1565"/>
    <x v="154"/>
    <x v="40"/>
    <x v="1"/>
  </r>
  <r>
    <n v="22"/>
    <x v="116"/>
    <x v="116"/>
    <x v="115"/>
    <x v="1566"/>
    <x v="722"/>
    <x v="40"/>
    <x v="1"/>
  </r>
  <r>
    <n v="22"/>
    <x v="116"/>
    <x v="116"/>
    <x v="115"/>
    <x v="1567"/>
    <x v="723"/>
    <x v="40"/>
    <x v="1"/>
  </r>
  <r>
    <n v="22"/>
    <x v="116"/>
    <x v="116"/>
    <x v="115"/>
    <x v="285"/>
    <x v="6"/>
    <x v="4"/>
    <x v="1"/>
  </r>
  <r>
    <n v="22"/>
    <x v="116"/>
    <x v="116"/>
    <x v="115"/>
    <x v="893"/>
    <x v="453"/>
    <x v="40"/>
    <x v="1"/>
  </r>
  <r>
    <n v="22"/>
    <x v="116"/>
    <x v="116"/>
    <x v="115"/>
    <x v="1064"/>
    <x v="522"/>
    <x v="40"/>
    <x v="1"/>
  </r>
  <r>
    <n v="22"/>
    <x v="116"/>
    <x v="116"/>
    <x v="115"/>
    <x v="289"/>
    <x v="177"/>
    <x v="9"/>
    <x v="1"/>
  </r>
  <r>
    <n v="22"/>
    <x v="116"/>
    <x v="116"/>
    <x v="115"/>
    <x v="636"/>
    <x v="124"/>
    <x v="20"/>
    <x v="1"/>
  </r>
  <r>
    <n v="22"/>
    <x v="116"/>
    <x v="116"/>
    <x v="115"/>
    <x v="1568"/>
    <x v="148"/>
    <x v="40"/>
    <x v="1"/>
  </r>
  <r>
    <n v="22"/>
    <x v="116"/>
    <x v="116"/>
    <x v="115"/>
    <x v="367"/>
    <x v="221"/>
    <x v="4"/>
    <x v="1"/>
  </r>
  <r>
    <n v="22"/>
    <x v="116"/>
    <x v="116"/>
    <x v="115"/>
    <x v="797"/>
    <x v="250"/>
    <x v="40"/>
    <x v="1"/>
  </r>
  <r>
    <n v="22"/>
    <x v="116"/>
    <x v="116"/>
    <x v="115"/>
    <x v="1569"/>
    <x v="607"/>
    <x v="40"/>
    <x v="2"/>
  </r>
  <r>
    <n v="22"/>
    <x v="116"/>
    <x v="116"/>
    <x v="115"/>
    <x v="477"/>
    <x v="65"/>
    <x v="16"/>
    <x v="2"/>
  </r>
  <r>
    <n v="22"/>
    <x v="116"/>
    <x v="116"/>
    <x v="115"/>
    <x v="1476"/>
    <x v="154"/>
    <x v="40"/>
    <x v="1"/>
  </r>
  <r>
    <n v="22"/>
    <x v="116"/>
    <x v="116"/>
    <x v="115"/>
    <x v="1476"/>
    <x v="154"/>
    <x v="40"/>
    <x v="2"/>
  </r>
  <r>
    <n v="22"/>
    <x v="116"/>
    <x v="116"/>
    <x v="115"/>
    <x v="1454"/>
    <x v="617"/>
    <x v="40"/>
    <x v="2"/>
  </r>
  <r>
    <n v="22"/>
    <x v="116"/>
    <x v="116"/>
    <x v="115"/>
    <x v="1510"/>
    <x v="148"/>
    <x v="40"/>
    <x v="1"/>
  </r>
  <r>
    <n v="22"/>
    <x v="116"/>
    <x v="116"/>
    <x v="115"/>
    <x v="214"/>
    <x v="133"/>
    <x v="33"/>
    <x v="1"/>
  </r>
  <r>
    <n v="22"/>
    <x v="116"/>
    <x v="116"/>
    <x v="115"/>
    <x v="430"/>
    <x v="171"/>
    <x v="46"/>
    <x v="2"/>
  </r>
  <r>
    <n v="22"/>
    <x v="116"/>
    <x v="116"/>
    <x v="115"/>
    <x v="1570"/>
    <x v="154"/>
    <x v="40"/>
    <x v="1"/>
  </r>
  <r>
    <n v="22"/>
    <x v="116"/>
    <x v="116"/>
    <x v="115"/>
    <x v="299"/>
    <x v="434"/>
    <x v="36"/>
    <x v="2"/>
  </r>
  <r>
    <n v="22"/>
    <x v="116"/>
    <x v="116"/>
    <x v="115"/>
    <x v="300"/>
    <x v="141"/>
    <x v="40"/>
    <x v="1"/>
  </r>
  <r>
    <n v="22"/>
    <x v="116"/>
    <x v="116"/>
    <x v="115"/>
    <x v="453"/>
    <x v="250"/>
    <x v="40"/>
    <x v="1"/>
  </r>
  <r>
    <n v="22"/>
    <x v="117"/>
    <x v="117"/>
    <x v="116"/>
    <x v="787"/>
    <x v="410"/>
    <x v="40"/>
    <x v="1"/>
  </r>
  <r>
    <n v="22"/>
    <x v="117"/>
    <x v="117"/>
    <x v="116"/>
    <x v="649"/>
    <x v="73"/>
    <x v="17"/>
    <x v="1"/>
  </r>
  <r>
    <n v="22"/>
    <x v="117"/>
    <x v="117"/>
    <x v="116"/>
    <x v="1571"/>
    <x v="157"/>
    <x v="40"/>
    <x v="1"/>
  </r>
  <r>
    <n v="22"/>
    <x v="117"/>
    <x v="117"/>
    <x v="116"/>
    <x v="1558"/>
    <x v="665"/>
    <x v="40"/>
    <x v="1"/>
  </r>
  <r>
    <n v="22"/>
    <x v="117"/>
    <x v="117"/>
    <x v="116"/>
    <x v="1572"/>
    <x v="724"/>
    <x v="40"/>
    <x v="1"/>
  </r>
  <r>
    <n v="22"/>
    <x v="117"/>
    <x v="117"/>
    <x v="116"/>
    <x v="1260"/>
    <x v="161"/>
    <x v="45"/>
    <x v="1"/>
  </r>
  <r>
    <n v="22"/>
    <x v="117"/>
    <x v="117"/>
    <x v="116"/>
    <x v="934"/>
    <x v="173"/>
    <x v="49"/>
    <x v="1"/>
  </r>
  <r>
    <n v="22"/>
    <x v="117"/>
    <x v="117"/>
    <x v="116"/>
    <x v="393"/>
    <x v="161"/>
    <x v="45"/>
    <x v="2"/>
  </r>
  <r>
    <n v="22"/>
    <x v="117"/>
    <x v="117"/>
    <x v="116"/>
    <x v="1099"/>
    <x v="158"/>
    <x v="40"/>
    <x v="1"/>
  </r>
  <r>
    <n v="22"/>
    <x v="117"/>
    <x v="117"/>
    <x v="116"/>
    <x v="1099"/>
    <x v="158"/>
    <x v="40"/>
    <x v="2"/>
  </r>
  <r>
    <n v="22"/>
    <x v="117"/>
    <x v="117"/>
    <x v="116"/>
    <x v="1280"/>
    <x v="158"/>
    <x v="40"/>
    <x v="1"/>
  </r>
  <r>
    <n v="22"/>
    <x v="117"/>
    <x v="117"/>
    <x v="116"/>
    <x v="1280"/>
    <x v="158"/>
    <x v="40"/>
    <x v="2"/>
  </r>
  <r>
    <n v="22"/>
    <x v="117"/>
    <x v="117"/>
    <x v="116"/>
    <x v="869"/>
    <x v="164"/>
    <x v="45"/>
    <x v="1"/>
  </r>
  <r>
    <n v="22"/>
    <x v="117"/>
    <x v="117"/>
    <x v="116"/>
    <x v="549"/>
    <x v="15"/>
    <x v="7"/>
    <x v="1"/>
  </r>
  <r>
    <n v="22"/>
    <x v="117"/>
    <x v="117"/>
    <x v="116"/>
    <x v="334"/>
    <x v="201"/>
    <x v="39"/>
    <x v="1"/>
  </r>
  <r>
    <n v="22"/>
    <x v="117"/>
    <x v="117"/>
    <x v="116"/>
    <x v="553"/>
    <x v="152"/>
    <x v="40"/>
    <x v="1"/>
  </r>
  <r>
    <n v="22"/>
    <x v="117"/>
    <x v="117"/>
    <x v="116"/>
    <x v="1346"/>
    <x v="634"/>
    <x v="40"/>
    <x v="1"/>
  </r>
  <r>
    <n v="22"/>
    <x v="117"/>
    <x v="117"/>
    <x v="116"/>
    <x v="1568"/>
    <x v="148"/>
    <x v="40"/>
    <x v="1"/>
  </r>
  <r>
    <n v="22"/>
    <x v="117"/>
    <x v="117"/>
    <x v="116"/>
    <x v="947"/>
    <x v="4"/>
    <x v="39"/>
    <x v="1"/>
  </r>
  <r>
    <n v="22"/>
    <x v="118"/>
    <x v="118"/>
    <x v="117"/>
    <x v="1046"/>
    <x v="515"/>
    <x v="45"/>
    <x v="1"/>
  </r>
  <r>
    <n v="22"/>
    <x v="118"/>
    <x v="118"/>
    <x v="117"/>
    <x v="801"/>
    <x v="105"/>
    <x v="26"/>
    <x v="1"/>
  </r>
  <r>
    <n v="22"/>
    <x v="118"/>
    <x v="118"/>
    <x v="117"/>
    <x v="435"/>
    <x v="244"/>
    <x v="45"/>
    <x v="1"/>
  </r>
  <r>
    <n v="22"/>
    <x v="118"/>
    <x v="118"/>
    <x v="117"/>
    <x v="435"/>
    <x v="244"/>
    <x v="45"/>
    <x v="2"/>
  </r>
  <r>
    <n v="22"/>
    <x v="118"/>
    <x v="118"/>
    <x v="117"/>
    <x v="301"/>
    <x v="161"/>
    <x v="45"/>
    <x v="2"/>
  </r>
  <r>
    <n v="22"/>
    <x v="118"/>
    <x v="118"/>
    <x v="117"/>
    <x v="1511"/>
    <x v="146"/>
    <x v="42"/>
    <x v="1"/>
  </r>
  <r>
    <n v="22"/>
    <x v="118"/>
    <x v="118"/>
    <x v="117"/>
    <x v="390"/>
    <x v="230"/>
    <x v="26"/>
    <x v="2"/>
  </r>
  <r>
    <n v="22"/>
    <x v="118"/>
    <x v="118"/>
    <x v="117"/>
    <x v="172"/>
    <x v="107"/>
    <x v="26"/>
    <x v="1"/>
  </r>
  <r>
    <n v="22"/>
    <x v="118"/>
    <x v="118"/>
    <x v="117"/>
    <x v="899"/>
    <x v="1"/>
    <x v="1"/>
    <x v="1"/>
  </r>
  <r>
    <n v="22"/>
    <x v="118"/>
    <x v="118"/>
    <x v="117"/>
    <x v="724"/>
    <x v="159"/>
    <x v="44"/>
    <x v="1"/>
  </r>
  <r>
    <n v="22"/>
    <x v="118"/>
    <x v="118"/>
    <x v="117"/>
    <x v="934"/>
    <x v="173"/>
    <x v="49"/>
    <x v="1"/>
  </r>
  <r>
    <n v="22"/>
    <x v="118"/>
    <x v="118"/>
    <x v="117"/>
    <x v="510"/>
    <x v="46"/>
    <x v="12"/>
    <x v="1"/>
  </r>
  <r>
    <n v="22"/>
    <x v="118"/>
    <x v="118"/>
    <x v="117"/>
    <x v="305"/>
    <x v="185"/>
    <x v="2"/>
    <x v="1"/>
  </r>
  <r>
    <n v="22"/>
    <x v="118"/>
    <x v="118"/>
    <x v="117"/>
    <x v="652"/>
    <x v="350"/>
    <x v="21"/>
    <x v="2"/>
  </r>
  <r>
    <n v="22"/>
    <x v="118"/>
    <x v="118"/>
    <x v="117"/>
    <x v="1573"/>
    <x v="161"/>
    <x v="45"/>
    <x v="1"/>
  </r>
  <r>
    <n v="22"/>
    <x v="118"/>
    <x v="118"/>
    <x v="117"/>
    <x v="1573"/>
    <x v="161"/>
    <x v="45"/>
    <x v="2"/>
  </r>
  <r>
    <n v="22"/>
    <x v="118"/>
    <x v="118"/>
    <x v="117"/>
    <x v="393"/>
    <x v="161"/>
    <x v="45"/>
    <x v="2"/>
  </r>
  <r>
    <n v="22"/>
    <x v="118"/>
    <x v="118"/>
    <x v="117"/>
    <x v="1364"/>
    <x v="643"/>
    <x v="37"/>
    <x v="1"/>
  </r>
  <r>
    <n v="22"/>
    <x v="118"/>
    <x v="118"/>
    <x v="117"/>
    <x v="470"/>
    <x v="256"/>
    <x v="9"/>
    <x v="1"/>
  </r>
  <r>
    <n v="22"/>
    <x v="118"/>
    <x v="118"/>
    <x v="117"/>
    <x v="850"/>
    <x v="443"/>
    <x v="24"/>
    <x v="1"/>
  </r>
  <r>
    <n v="22"/>
    <x v="118"/>
    <x v="118"/>
    <x v="117"/>
    <x v="1414"/>
    <x v="665"/>
    <x v="40"/>
    <x v="1"/>
  </r>
  <r>
    <n v="22"/>
    <x v="118"/>
    <x v="118"/>
    <x v="117"/>
    <x v="732"/>
    <x v="41"/>
    <x v="15"/>
    <x v="1"/>
  </r>
  <r>
    <n v="22"/>
    <x v="118"/>
    <x v="118"/>
    <x v="117"/>
    <x v="257"/>
    <x v="162"/>
    <x v="45"/>
    <x v="1"/>
  </r>
  <r>
    <n v="22"/>
    <x v="118"/>
    <x v="118"/>
    <x v="117"/>
    <x v="1415"/>
    <x v="666"/>
    <x v="45"/>
    <x v="1"/>
  </r>
  <r>
    <n v="22"/>
    <x v="118"/>
    <x v="118"/>
    <x v="117"/>
    <x v="1415"/>
    <x v="666"/>
    <x v="45"/>
    <x v="2"/>
  </r>
  <r>
    <n v="22"/>
    <x v="118"/>
    <x v="118"/>
    <x v="117"/>
    <x v="396"/>
    <x v="74"/>
    <x v="17"/>
    <x v="1"/>
  </r>
  <r>
    <n v="22"/>
    <x v="118"/>
    <x v="118"/>
    <x v="117"/>
    <x v="1574"/>
    <x v="161"/>
    <x v="45"/>
    <x v="1"/>
  </r>
  <r>
    <n v="22"/>
    <x v="118"/>
    <x v="118"/>
    <x v="117"/>
    <x v="1575"/>
    <x v="161"/>
    <x v="45"/>
    <x v="1"/>
  </r>
  <r>
    <n v="22"/>
    <x v="118"/>
    <x v="118"/>
    <x v="117"/>
    <x v="1576"/>
    <x v="161"/>
    <x v="45"/>
    <x v="1"/>
  </r>
  <r>
    <n v="22"/>
    <x v="118"/>
    <x v="118"/>
    <x v="117"/>
    <x v="363"/>
    <x v="105"/>
    <x v="26"/>
    <x v="1"/>
  </r>
  <r>
    <n v="22"/>
    <x v="118"/>
    <x v="118"/>
    <x v="117"/>
    <x v="420"/>
    <x v="175"/>
    <x v="6"/>
    <x v="2"/>
  </r>
  <r>
    <n v="22"/>
    <x v="118"/>
    <x v="118"/>
    <x v="117"/>
    <x v="522"/>
    <x v="282"/>
    <x v="0"/>
    <x v="1"/>
  </r>
  <r>
    <n v="22"/>
    <x v="118"/>
    <x v="118"/>
    <x v="117"/>
    <x v="553"/>
    <x v="152"/>
    <x v="40"/>
    <x v="1"/>
  </r>
  <r>
    <n v="22"/>
    <x v="118"/>
    <x v="118"/>
    <x v="117"/>
    <x v="1577"/>
    <x v="725"/>
    <x v="48"/>
    <x v="2"/>
  </r>
  <r>
    <n v="22"/>
    <x v="118"/>
    <x v="118"/>
    <x v="117"/>
    <x v="819"/>
    <x v="270"/>
    <x v="20"/>
    <x v="1"/>
  </r>
  <r>
    <n v="22"/>
    <x v="118"/>
    <x v="118"/>
    <x v="117"/>
    <x v="507"/>
    <x v="105"/>
    <x v="26"/>
    <x v="1"/>
  </r>
  <r>
    <n v="22"/>
    <x v="118"/>
    <x v="118"/>
    <x v="117"/>
    <x v="467"/>
    <x v="18"/>
    <x v="7"/>
    <x v="1"/>
  </r>
  <r>
    <n v="22"/>
    <x v="118"/>
    <x v="118"/>
    <x v="117"/>
    <x v="256"/>
    <x v="161"/>
    <x v="45"/>
    <x v="1"/>
  </r>
  <r>
    <n v="22"/>
    <x v="118"/>
    <x v="118"/>
    <x v="117"/>
    <x v="1157"/>
    <x v="105"/>
    <x v="26"/>
    <x v="1"/>
  </r>
  <r>
    <n v="22"/>
    <x v="118"/>
    <x v="118"/>
    <x v="117"/>
    <x v="602"/>
    <x v="134"/>
    <x v="34"/>
    <x v="1"/>
  </r>
  <r>
    <n v="22"/>
    <x v="118"/>
    <x v="118"/>
    <x v="117"/>
    <x v="295"/>
    <x v="45"/>
    <x v="2"/>
    <x v="1"/>
  </r>
  <r>
    <n v="22"/>
    <x v="118"/>
    <x v="118"/>
    <x v="117"/>
    <x v="508"/>
    <x v="161"/>
    <x v="45"/>
    <x v="2"/>
  </r>
  <r>
    <n v="22"/>
    <x v="118"/>
    <x v="118"/>
    <x v="117"/>
    <x v="1476"/>
    <x v="154"/>
    <x v="40"/>
    <x v="1"/>
  </r>
  <r>
    <n v="22"/>
    <x v="118"/>
    <x v="118"/>
    <x v="117"/>
    <x v="497"/>
    <x v="112"/>
    <x v="27"/>
    <x v="1"/>
  </r>
  <r>
    <n v="22"/>
    <x v="118"/>
    <x v="118"/>
    <x v="117"/>
    <x v="299"/>
    <x v="138"/>
    <x v="36"/>
    <x v="2"/>
  </r>
  <r>
    <n v="22"/>
    <x v="118"/>
    <x v="118"/>
    <x v="117"/>
    <x v="300"/>
    <x v="141"/>
    <x v="40"/>
    <x v="1"/>
  </r>
  <r>
    <n v="22"/>
    <x v="118"/>
    <x v="118"/>
    <x v="117"/>
    <x v="433"/>
    <x v="13"/>
    <x v="6"/>
    <x v="1"/>
  </r>
  <r>
    <n v="22"/>
    <x v="119"/>
    <x v="119"/>
    <x v="118"/>
    <x v="1407"/>
    <x v="662"/>
    <x v="19"/>
    <x v="1"/>
  </r>
  <r>
    <n v="22"/>
    <x v="119"/>
    <x v="119"/>
    <x v="118"/>
    <x v="1238"/>
    <x v="163"/>
    <x v="40"/>
    <x v="1"/>
  </r>
  <r>
    <n v="22"/>
    <x v="119"/>
    <x v="119"/>
    <x v="118"/>
    <x v="435"/>
    <x v="244"/>
    <x v="45"/>
    <x v="1"/>
  </r>
  <r>
    <n v="22"/>
    <x v="119"/>
    <x v="119"/>
    <x v="118"/>
    <x v="607"/>
    <x v="105"/>
    <x v="26"/>
    <x v="2"/>
  </r>
  <r>
    <n v="22"/>
    <x v="119"/>
    <x v="119"/>
    <x v="118"/>
    <x v="304"/>
    <x v="184"/>
    <x v="34"/>
    <x v="1"/>
  </r>
  <r>
    <n v="22"/>
    <x v="119"/>
    <x v="119"/>
    <x v="118"/>
    <x v="725"/>
    <x v="51"/>
    <x v="21"/>
    <x v="2"/>
  </r>
  <r>
    <n v="22"/>
    <x v="119"/>
    <x v="119"/>
    <x v="118"/>
    <x v="790"/>
    <x v="411"/>
    <x v="40"/>
    <x v="1"/>
  </r>
  <r>
    <n v="22"/>
    <x v="119"/>
    <x v="119"/>
    <x v="118"/>
    <x v="652"/>
    <x v="350"/>
    <x v="21"/>
    <x v="2"/>
  </r>
  <r>
    <n v="22"/>
    <x v="119"/>
    <x v="119"/>
    <x v="118"/>
    <x v="997"/>
    <x v="495"/>
    <x v="40"/>
    <x v="1"/>
  </r>
  <r>
    <n v="22"/>
    <x v="119"/>
    <x v="119"/>
    <x v="118"/>
    <x v="393"/>
    <x v="161"/>
    <x v="45"/>
    <x v="2"/>
  </r>
  <r>
    <n v="22"/>
    <x v="119"/>
    <x v="119"/>
    <x v="118"/>
    <x v="1415"/>
    <x v="666"/>
    <x v="45"/>
    <x v="1"/>
  </r>
  <r>
    <n v="22"/>
    <x v="119"/>
    <x v="119"/>
    <x v="118"/>
    <x v="1415"/>
    <x v="666"/>
    <x v="45"/>
    <x v="2"/>
  </r>
  <r>
    <n v="22"/>
    <x v="119"/>
    <x v="119"/>
    <x v="118"/>
    <x v="1578"/>
    <x v="650"/>
    <x v="45"/>
    <x v="1"/>
  </r>
  <r>
    <n v="22"/>
    <x v="119"/>
    <x v="119"/>
    <x v="118"/>
    <x v="908"/>
    <x v="460"/>
    <x v="23"/>
    <x v="1"/>
  </r>
  <r>
    <n v="22"/>
    <x v="119"/>
    <x v="119"/>
    <x v="118"/>
    <x v="1519"/>
    <x v="164"/>
    <x v="45"/>
    <x v="1"/>
  </r>
  <r>
    <n v="22"/>
    <x v="119"/>
    <x v="119"/>
    <x v="118"/>
    <x v="294"/>
    <x v="2"/>
    <x v="0"/>
    <x v="1"/>
  </r>
  <r>
    <n v="22"/>
    <x v="119"/>
    <x v="119"/>
    <x v="118"/>
    <x v="508"/>
    <x v="161"/>
    <x v="45"/>
    <x v="2"/>
  </r>
  <r>
    <n v="22"/>
    <x v="119"/>
    <x v="119"/>
    <x v="118"/>
    <x v="430"/>
    <x v="171"/>
    <x v="46"/>
    <x v="1"/>
  </r>
  <r>
    <n v="22"/>
    <x v="119"/>
    <x v="119"/>
    <x v="118"/>
    <x v="1216"/>
    <x v="586"/>
    <x v="36"/>
    <x v="1"/>
  </r>
  <r>
    <n v="22"/>
    <x v="119"/>
    <x v="119"/>
    <x v="118"/>
    <x v="1579"/>
    <x v="650"/>
    <x v="45"/>
    <x v="1"/>
  </r>
  <r>
    <n v="22"/>
    <x v="119"/>
    <x v="119"/>
    <x v="118"/>
    <x v="1579"/>
    <x v="650"/>
    <x v="45"/>
    <x v="2"/>
  </r>
  <r>
    <n v="22"/>
    <x v="120"/>
    <x v="120"/>
    <x v="119"/>
    <x v="1580"/>
    <x v="163"/>
    <x v="40"/>
    <x v="1"/>
  </r>
  <r>
    <n v="22"/>
    <x v="120"/>
    <x v="120"/>
    <x v="119"/>
    <x v="1580"/>
    <x v="163"/>
    <x v="40"/>
    <x v="2"/>
  </r>
  <r>
    <n v="22"/>
    <x v="120"/>
    <x v="120"/>
    <x v="119"/>
    <x v="1581"/>
    <x v="617"/>
    <x v="40"/>
    <x v="1"/>
  </r>
  <r>
    <n v="22"/>
    <x v="120"/>
    <x v="120"/>
    <x v="119"/>
    <x v="1581"/>
    <x v="617"/>
    <x v="40"/>
    <x v="2"/>
  </r>
  <r>
    <n v="22"/>
    <x v="120"/>
    <x v="120"/>
    <x v="119"/>
    <x v="1582"/>
    <x v="726"/>
    <x v="40"/>
    <x v="1"/>
  </r>
  <r>
    <n v="22"/>
    <x v="120"/>
    <x v="120"/>
    <x v="119"/>
    <x v="1291"/>
    <x v="118"/>
    <x v="29"/>
    <x v="1"/>
  </r>
  <r>
    <n v="22"/>
    <x v="120"/>
    <x v="120"/>
    <x v="119"/>
    <x v="1583"/>
    <x v="163"/>
    <x v="40"/>
    <x v="1"/>
  </r>
  <r>
    <n v="22"/>
    <x v="120"/>
    <x v="120"/>
    <x v="119"/>
    <x v="1584"/>
    <x v="163"/>
    <x v="40"/>
    <x v="2"/>
  </r>
  <r>
    <n v="22"/>
    <x v="120"/>
    <x v="120"/>
    <x v="119"/>
    <x v="1585"/>
    <x v="163"/>
    <x v="40"/>
    <x v="1"/>
  </r>
  <r>
    <n v="22"/>
    <x v="120"/>
    <x v="120"/>
    <x v="119"/>
    <x v="1586"/>
    <x v="163"/>
    <x v="40"/>
    <x v="1"/>
  </r>
  <r>
    <n v="22"/>
    <x v="120"/>
    <x v="120"/>
    <x v="119"/>
    <x v="1586"/>
    <x v="163"/>
    <x v="40"/>
    <x v="2"/>
  </r>
  <r>
    <n v="22"/>
    <x v="120"/>
    <x v="120"/>
    <x v="119"/>
    <x v="1469"/>
    <x v="163"/>
    <x v="40"/>
    <x v="1"/>
  </r>
  <r>
    <n v="22"/>
    <x v="120"/>
    <x v="120"/>
    <x v="119"/>
    <x v="1587"/>
    <x v="607"/>
    <x v="40"/>
    <x v="1"/>
  </r>
  <r>
    <n v="22"/>
    <x v="120"/>
    <x v="120"/>
    <x v="119"/>
    <x v="1568"/>
    <x v="148"/>
    <x v="40"/>
    <x v="1"/>
  </r>
  <r>
    <n v="22"/>
    <x v="120"/>
    <x v="120"/>
    <x v="119"/>
    <x v="1163"/>
    <x v="44"/>
    <x v="19"/>
    <x v="1"/>
  </r>
  <r>
    <n v="22"/>
    <x v="120"/>
    <x v="120"/>
    <x v="119"/>
    <x v="1588"/>
    <x v="163"/>
    <x v="40"/>
    <x v="1"/>
  </r>
  <r>
    <n v="22"/>
    <x v="120"/>
    <x v="120"/>
    <x v="119"/>
    <x v="1588"/>
    <x v="163"/>
    <x v="40"/>
    <x v="2"/>
  </r>
  <r>
    <n v="22"/>
    <x v="120"/>
    <x v="120"/>
    <x v="119"/>
    <x v="1476"/>
    <x v="154"/>
    <x v="40"/>
    <x v="1"/>
  </r>
  <r>
    <n v="22"/>
    <x v="120"/>
    <x v="120"/>
    <x v="119"/>
    <x v="1454"/>
    <x v="617"/>
    <x v="40"/>
    <x v="1"/>
  </r>
  <r>
    <n v="22"/>
    <x v="121"/>
    <x v="121"/>
    <x v="120"/>
    <x v="1407"/>
    <x v="662"/>
    <x v="19"/>
    <x v="1"/>
  </r>
  <r>
    <n v="22"/>
    <x v="121"/>
    <x v="121"/>
    <x v="120"/>
    <x v="1227"/>
    <x v="154"/>
    <x v="40"/>
    <x v="1"/>
  </r>
  <r>
    <n v="22"/>
    <x v="121"/>
    <x v="121"/>
    <x v="120"/>
    <x v="435"/>
    <x v="244"/>
    <x v="45"/>
    <x v="1"/>
  </r>
  <r>
    <n v="22"/>
    <x v="121"/>
    <x v="121"/>
    <x v="120"/>
    <x v="1560"/>
    <x v="154"/>
    <x v="40"/>
    <x v="1"/>
  </r>
  <r>
    <n v="22"/>
    <x v="121"/>
    <x v="121"/>
    <x v="120"/>
    <x v="1589"/>
    <x v="80"/>
    <x v="18"/>
    <x v="1"/>
  </r>
  <r>
    <n v="22"/>
    <x v="121"/>
    <x v="121"/>
    <x v="120"/>
    <x v="1534"/>
    <x v="156"/>
    <x v="40"/>
    <x v="1"/>
  </r>
  <r>
    <n v="22"/>
    <x v="121"/>
    <x v="121"/>
    <x v="120"/>
    <x v="1573"/>
    <x v="161"/>
    <x v="45"/>
    <x v="1"/>
  </r>
  <r>
    <n v="22"/>
    <x v="121"/>
    <x v="121"/>
    <x v="120"/>
    <x v="393"/>
    <x v="161"/>
    <x v="45"/>
    <x v="2"/>
  </r>
  <r>
    <n v="22"/>
    <x v="121"/>
    <x v="121"/>
    <x v="120"/>
    <x v="1364"/>
    <x v="643"/>
    <x v="37"/>
    <x v="1"/>
  </r>
  <r>
    <n v="22"/>
    <x v="121"/>
    <x v="121"/>
    <x v="120"/>
    <x v="1466"/>
    <x v="685"/>
    <x v="38"/>
    <x v="2"/>
  </r>
  <r>
    <n v="22"/>
    <x v="121"/>
    <x v="121"/>
    <x v="120"/>
    <x v="565"/>
    <x v="117"/>
    <x v="19"/>
    <x v="2"/>
  </r>
  <r>
    <n v="22"/>
    <x v="121"/>
    <x v="121"/>
    <x v="120"/>
    <x v="257"/>
    <x v="162"/>
    <x v="45"/>
    <x v="1"/>
  </r>
  <r>
    <n v="22"/>
    <x v="121"/>
    <x v="121"/>
    <x v="120"/>
    <x v="1415"/>
    <x v="666"/>
    <x v="45"/>
    <x v="1"/>
  </r>
  <r>
    <n v="22"/>
    <x v="121"/>
    <x v="121"/>
    <x v="120"/>
    <x v="1415"/>
    <x v="666"/>
    <x v="45"/>
    <x v="2"/>
  </r>
  <r>
    <n v="22"/>
    <x v="121"/>
    <x v="121"/>
    <x v="120"/>
    <x v="418"/>
    <x v="240"/>
    <x v="26"/>
    <x v="1"/>
  </r>
  <r>
    <n v="22"/>
    <x v="121"/>
    <x v="121"/>
    <x v="120"/>
    <x v="1445"/>
    <x v="678"/>
    <x v="39"/>
    <x v="1"/>
  </r>
  <r>
    <n v="22"/>
    <x v="121"/>
    <x v="121"/>
    <x v="120"/>
    <x v="1590"/>
    <x v="164"/>
    <x v="45"/>
    <x v="1"/>
  </r>
  <r>
    <n v="22"/>
    <x v="121"/>
    <x v="121"/>
    <x v="120"/>
    <x v="1590"/>
    <x v="164"/>
    <x v="45"/>
    <x v="2"/>
  </r>
  <r>
    <n v="22"/>
    <x v="121"/>
    <x v="121"/>
    <x v="120"/>
    <x v="1591"/>
    <x v="164"/>
    <x v="45"/>
    <x v="1"/>
  </r>
  <r>
    <n v="22"/>
    <x v="121"/>
    <x v="121"/>
    <x v="120"/>
    <x v="420"/>
    <x v="175"/>
    <x v="6"/>
    <x v="2"/>
  </r>
  <r>
    <n v="22"/>
    <x v="121"/>
    <x v="121"/>
    <x v="120"/>
    <x v="289"/>
    <x v="177"/>
    <x v="9"/>
    <x v="1"/>
  </r>
  <r>
    <n v="22"/>
    <x v="121"/>
    <x v="121"/>
    <x v="120"/>
    <x v="619"/>
    <x v="336"/>
    <x v="13"/>
    <x v="1"/>
  </r>
  <r>
    <n v="22"/>
    <x v="121"/>
    <x v="121"/>
    <x v="120"/>
    <x v="860"/>
    <x v="87"/>
    <x v="22"/>
    <x v="1"/>
  </r>
  <r>
    <n v="22"/>
    <x v="121"/>
    <x v="121"/>
    <x v="120"/>
    <x v="1592"/>
    <x v="164"/>
    <x v="45"/>
    <x v="1"/>
  </r>
  <r>
    <n v="22"/>
    <x v="121"/>
    <x v="121"/>
    <x v="120"/>
    <x v="1592"/>
    <x v="164"/>
    <x v="45"/>
    <x v="2"/>
  </r>
  <r>
    <n v="22"/>
    <x v="121"/>
    <x v="121"/>
    <x v="120"/>
    <x v="1519"/>
    <x v="164"/>
    <x v="45"/>
    <x v="1"/>
  </r>
  <r>
    <n v="22"/>
    <x v="121"/>
    <x v="121"/>
    <x v="120"/>
    <x v="1519"/>
    <x v="164"/>
    <x v="45"/>
    <x v="2"/>
  </r>
  <r>
    <n v="22"/>
    <x v="121"/>
    <x v="121"/>
    <x v="120"/>
    <x v="664"/>
    <x v="96"/>
    <x v="24"/>
    <x v="1"/>
  </r>
  <r>
    <n v="22"/>
    <x v="121"/>
    <x v="121"/>
    <x v="120"/>
    <x v="1476"/>
    <x v="154"/>
    <x v="40"/>
    <x v="1"/>
  </r>
  <r>
    <n v="22"/>
    <x v="121"/>
    <x v="121"/>
    <x v="120"/>
    <x v="430"/>
    <x v="171"/>
    <x v="46"/>
    <x v="2"/>
  </r>
  <r>
    <n v="22"/>
    <x v="121"/>
    <x v="121"/>
    <x v="120"/>
    <x v="1593"/>
    <x v="161"/>
    <x v="45"/>
    <x v="1"/>
  </r>
  <r>
    <n v="22"/>
    <x v="121"/>
    <x v="121"/>
    <x v="120"/>
    <x v="379"/>
    <x v="93"/>
    <x v="23"/>
    <x v="1"/>
  </r>
  <r>
    <n v="22"/>
    <x v="122"/>
    <x v="122"/>
    <x v="121"/>
    <x v="1238"/>
    <x v="163"/>
    <x v="40"/>
    <x v="1"/>
  </r>
  <r>
    <n v="22"/>
    <x v="122"/>
    <x v="122"/>
    <x v="121"/>
    <x v="649"/>
    <x v="73"/>
    <x v="17"/>
    <x v="1"/>
  </r>
  <r>
    <n v="22"/>
    <x v="122"/>
    <x v="122"/>
    <x v="121"/>
    <x v="1557"/>
    <x v="719"/>
    <x v="40"/>
    <x v="1"/>
  </r>
  <r>
    <n v="22"/>
    <x v="122"/>
    <x v="122"/>
    <x v="121"/>
    <x v="1558"/>
    <x v="665"/>
    <x v="40"/>
    <x v="1"/>
  </r>
  <r>
    <n v="22"/>
    <x v="122"/>
    <x v="122"/>
    <x v="121"/>
    <x v="1559"/>
    <x v="720"/>
    <x v="40"/>
    <x v="1"/>
  </r>
  <r>
    <n v="22"/>
    <x v="122"/>
    <x v="122"/>
    <x v="121"/>
    <x v="1559"/>
    <x v="720"/>
    <x v="40"/>
    <x v="2"/>
  </r>
  <r>
    <n v="22"/>
    <x v="122"/>
    <x v="122"/>
    <x v="121"/>
    <x v="1560"/>
    <x v="154"/>
    <x v="40"/>
    <x v="1"/>
  </r>
  <r>
    <n v="22"/>
    <x v="122"/>
    <x v="122"/>
    <x v="121"/>
    <x v="1560"/>
    <x v="154"/>
    <x v="40"/>
    <x v="2"/>
  </r>
  <r>
    <n v="22"/>
    <x v="122"/>
    <x v="122"/>
    <x v="121"/>
    <x v="1594"/>
    <x v="727"/>
    <x v="40"/>
    <x v="1"/>
  </r>
  <r>
    <n v="22"/>
    <x v="122"/>
    <x v="122"/>
    <x v="121"/>
    <x v="1550"/>
    <x v="154"/>
    <x v="40"/>
    <x v="1"/>
  </r>
  <r>
    <n v="22"/>
    <x v="122"/>
    <x v="122"/>
    <x v="121"/>
    <x v="172"/>
    <x v="107"/>
    <x v="26"/>
    <x v="1"/>
  </r>
  <r>
    <n v="22"/>
    <x v="122"/>
    <x v="122"/>
    <x v="121"/>
    <x v="1595"/>
    <x v="165"/>
    <x v="40"/>
    <x v="1"/>
  </r>
  <r>
    <n v="22"/>
    <x v="122"/>
    <x v="122"/>
    <x v="121"/>
    <x v="458"/>
    <x v="18"/>
    <x v="7"/>
    <x v="1"/>
  </r>
  <r>
    <n v="22"/>
    <x v="122"/>
    <x v="122"/>
    <x v="121"/>
    <x v="726"/>
    <x v="383"/>
    <x v="12"/>
    <x v="1"/>
  </r>
  <r>
    <n v="22"/>
    <x v="122"/>
    <x v="122"/>
    <x v="121"/>
    <x v="1596"/>
    <x v="154"/>
    <x v="40"/>
    <x v="1"/>
  </r>
  <r>
    <n v="22"/>
    <x v="122"/>
    <x v="122"/>
    <x v="121"/>
    <x v="1439"/>
    <x v="674"/>
    <x v="40"/>
    <x v="1"/>
  </r>
  <r>
    <n v="22"/>
    <x v="122"/>
    <x v="122"/>
    <x v="121"/>
    <x v="805"/>
    <x v="416"/>
    <x v="17"/>
    <x v="1"/>
  </r>
  <r>
    <n v="22"/>
    <x v="122"/>
    <x v="122"/>
    <x v="121"/>
    <x v="353"/>
    <x v="14"/>
    <x v="7"/>
    <x v="1"/>
  </r>
  <r>
    <n v="22"/>
    <x v="122"/>
    <x v="122"/>
    <x v="121"/>
    <x v="997"/>
    <x v="495"/>
    <x v="40"/>
    <x v="1"/>
  </r>
  <r>
    <n v="22"/>
    <x v="122"/>
    <x v="122"/>
    <x v="121"/>
    <x v="598"/>
    <x v="1"/>
    <x v="1"/>
    <x v="1"/>
  </r>
  <r>
    <n v="22"/>
    <x v="122"/>
    <x v="122"/>
    <x v="121"/>
    <x v="937"/>
    <x v="469"/>
    <x v="17"/>
    <x v="1"/>
  </r>
  <r>
    <n v="22"/>
    <x v="122"/>
    <x v="122"/>
    <x v="121"/>
    <x v="1597"/>
    <x v="188"/>
    <x v="40"/>
    <x v="1"/>
  </r>
  <r>
    <n v="22"/>
    <x v="122"/>
    <x v="122"/>
    <x v="121"/>
    <x v="657"/>
    <x v="97"/>
    <x v="24"/>
    <x v="1"/>
  </r>
  <r>
    <n v="22"/>
    <x v="122"/>
    <x v="122"/>
    <x v="121"/>
    <x v="1099"/>
    <x v="158"/>
    <x v="40"/>
    <x v="1"/>
  </r>
  <r>
    <n v="22"/>
    <x v="122"/>
    <x v="122"/>
    <x v="121"/>
    <x v="1598"/>
    <x v="154"/>
    <x v="40"/>
    <x v="1"/>
  </r>
  <r>
    <n v="22"/>
    <x v="122"/>
    <x v="122"/>
    <x v="121"/>
    <x v="1414"/>
    <x v="665"/>
    <x v="40"/>
    <x v="1"/>
  </r>
  <r>
    <n v="22"/>
    <x v="122"/>
    <x v="122"/>
    <x v="121"/>
    <x v="1599"/>
    <x v="154"/>
    <x v="40"/>
    <x v="2"/>
  </r>
  <r>
    <n v="22"/>
    <x v="122"/>
    <x v="122"/>
    <x v="121"/>
    <x v="257"/>
    <x v="162"/>
    <x v="45"/>
    <x v="1"/>
  </r>
  <r>
    <n v="22"/>
    <x v="122"/>
    <x v="122"/>
    <x v="121"/>
    <x v="1565"/>
    <x v="154"/>
    <x v="40"/>
    <x v="1"/>
  </r>
  <r>
    <n v="22"/>
    <x v="122"/>
    <x v="122"/>
    <x v="121"/>
    <x v="1565"/>
    <x v="154"/>
    <x v="40"/>
    <x v="2"/>
  </r>
  <r>
    <n v="22"/>
    <x v="122"/>
    <x v="122"/>
    <x v="121"/>
    <x v="1600"/>
    <x v="271"/>
    <x v="40"/>
    <x v="1"/>
  </r>
  <r>
    <n v="22"/>
    <x v="122"/>
    <x v="122"/>
    <x v="121"/>
    <x v="1601"/>
    <x v="728"/>
    <x v="40"/>
    <x v="1"/>
  </r>
  <r>
    <n v="22"/>
    <x v="122"/>
    <x v="122"/>
    <x v="121"/>
    <x v="553"/>
    <x v="152"/>
    <x v="40"/>
    <x v="1"/>
  </r>
  <r>
    <n v="22"/>
    <x v="122"/>
    <x v="122"/>
    <x v="121"/>
    <x v="1346"/>
    <x v="634"/>
    <x v="40"/>
    <x v="1"/>
  </r>
  <r>
    <n v="22"/>
    <x v="122"/>
    <x v="122"/>
    <x v="121"/>
    <x v="1602"/>
    <x v="674"/>
    <x v="40"/>
    <x v="2"/>
  </r>
  <r>
    <n v="22"/>
    <x v="122"/>
    <x v="122"/>
    <x v="121"/>
    <x v="1022"/>
    <x v="154"/>
    <x v="40"/>
    <x v="1"/>
  </r>
  <r>
    <n v="22"/>
    <x v="122"/>
    <x v="122"/>
    <x v="121"/>
    <x v="1022"/>
    <x v="154"/>
    <x v="40"/>
    <x v="2"/>
  </r>
  <r>
    <n v="22"/>
    <x v="122"/>
    <x v="122"/>
    <x v="121"/>
    <x v="1603"/>
    <x v="723"/>
    <x v="40"/>
    <x v="1"/>
  </r>
  <r>
    <n v="22"/>
    <x v="122"/>
    <x v="122"/>
    <x v="121"/>
    <x v="1509"/>
    <x v="152"/>
    <x v="40"/>
    <x v="1"/>
  </r>
  <r>
    <n v="22"/>
    <x v="122"/>
    <x v="122"/>
    <x v="121"/>
    <x v="702"/>
    <x v="373"/>
    <x v="34"/>
    <x v="1"/>
  </r>
  <r>
    <n v="22"/>
    <x v="122"/>
    <x v="122"/>
    <x v="121"/>
    <x v="665"/>
    <x v="40"/>
    <x v="10"/>
    <x v="1"/>
  </r>
  <r>
    <n v="22"/>
    <x v="122"/>
    <x v="122"/>
    <x v="121"/>
    <x v="1476"/>
    <x v="154"/>
    <x v="40"/>
    <x v="1"/>
  </r>
  <r>
    <n v="22"/>
    <x v="122"/>
    <x v="122"/>
    <x v="121"/>
    <x v="1299"/>
    <x v="152"/>
    <x v="40"/>
    <x v="1"/>
  </r>
  <r>
    <n v="22"/>
    <x v="122"/>
    <x v="122"/>
    <x v="121"/>
    <x v="214"/>
    <x v="133"/>
    <x v="33"/>
    <x v="1"/>
  </r>
  <r>
    <n v="22"/>
    <x v="122"/>
    <x v="122"/>
    <x v="121"/>
    <x v="1604"/>
    <x v="154"/>
    <x v="40"/>
    <x v="2"/>
  </r>
  <r>
    <n v="22"/>
    <x v="122"/>
    <x v="122"/>
    <x v="121"/>
    <x v="1605"/>
    <x v="729"/>
    <x v="40"/>
    <x v="1"/>
  </r>
  <r>
    <n v="22"/>
    <x v="122"/>
    <x v="122"/>
    <x v="121"/>
    <x v="1605"/>
    <x v="729"/>
    <x v="40"/>
    <x v="2"/>
  </r>
  <r>
    <n v="22"/>
    <x v="122"/>
    <x v="122"/>
    <x v="121"/>
    <x v="300"/>
    <x v="141"/>
    <x v="40"/>
    <x v="1"/>
  </r>
  <r>
    <n v="22"/>
    <x v="122"/>
    <x v="122"/>
    <x v="121"/>
    <x v="454"/>
    <x v="15"/>
    <x v="7"/>
    <x v="1"/>
  </r>
  <r>
    <n v="22"/>
    <x v="147"/>
    <x v="147"/>
    <x v="146"/>
    <x v="858"/>
    <x v="446"/>
    <x v="40"/>
    <x v="1"/>
  </r>
  <r>
    <n v="22"/>
    <x v="147"/>
    <x v="147"/>
    <x v="146"/>
    <x v="1558"/>
    <x v="665"/>
    <x v="40"/>
    <x v="1"/>
  </r>
  <r>
    <n v="22"/>
    <x v="147"/>
    <x v="147"/>
    <x v="146"/>
    <x v="1559"/>
    <x v="720"/>
    <x v="40"/>
    <x v="1"/>
  </r>
  <r>
    <n v="22"/>
    <x v="147"/>
    <x v="147"/>
    <x v="146"/>
    <x v="1560"/>
    <x v="154"/>
    <x v="40"/>
    <x v="1"/>
  </r>
  <r>
    <n v="22"/>
    <x v="147"/>
    <x v="147"/>
    <x v="146"/>
    <x v="1594"/>
    <x v="727"/>
    <x v="40"/>
    <x v="1"/>
  </r>
  <r>
    <n v="22"/>
    <x v="147"/>
    <x v="147"/>
    <x v="146"/>
    <x v="325"/>
    <x v="8"/>
    <x v="4"/>
    <x v="1"/>
  </r>
  <r>
    <n v="22"/>
    <x v="147"/>
    <x v="147"/>
    <x v="146"/>
    <x v="1099"/>
    <x v="158"/>
    <x v="40"/>
    <x v="1"/>
  </r>
  <r>
    <n v="22"/>
    <x v="147"/>
    <x v="147"/>
    <x v="146"/>
    <x v="1600"/>
    <x v="271"/>
    <x v="40"/>
    <x v="1"/>
  </r>
  <r>
    <n v="22"/>
    <x v="147"/>
    <x v="147"/>
    <x v="146"/>
    <x v="1022"/>
    <x v="154"/>
    <x v="40"/>
    <x v="1"/>
  </r>
  <r>
    <n v="22"/>
    <x v="147"/>
    <x v="147"/>
    <x v="146"/>
    <x v="344"/>
    <x v="6"/>
    <x v="4"/>
    <x v="1"/>
  </r>
  <r>
    <n v="22"/>
    <x v="147"/>
    <x v="147"/>
    <x v="146"/>
    <x v="603"/>
    <x v="30"/>
    <x v="9"/>
    <x v="1"/>
  </r>
  <r>
    <n v="22"/>
    <x v="147"/>
    <x v="147"/>
    <x v="146"/>
    <x v="1476"/>
    <x v="154"/>
    <x v="40"/>
    <x v="1"/>
  </r>
  <r>
    <n v="22"/>
    <x v="147"/>
    <x v="147"/>
    <x v="146"/>
    <x v="1606"/>
    <x v="271"/>
    <x v="40"/>
    <x v="1"/>
  </r>
  <r>
    <n v="22"/>
    <x v="147"/>
    <x v="147"/>
    <x v="146"/>
    <x v="1605"/>
    <x v="729"/>
    <x v="40"/>
    <x v="1"/>
  </r>
  <r>
    <n v="22"/>
    <x v="148"/>
    <x v="148"/>
    <x v="147"/>
    <x v="468"/>
    <x v="254"/>
    <x v="40"/>
    <x v="1"/>
  </r>
  <r>
    <n v="22"/>
    <x v="148"/>
    <x v="148"/>
    <x v="147"/>
    <x v="790"/>
    <x v="411"/>
    <x v="40"/>
    <x v="1"/>
  </r>
  <r>
    <n v="22"/>
    <x v="148"/>
    <x v="148"/>
    <x v="147"/>
    <x v="1414"/>
    <x v="665"/>
    <x v="40"/>
    <x v="1"/>
  </r>
  <r>
    <n v="22"/>
    <x v="148"/>
    <x v="148"/>
    <x v="147"/>
    <x v="1607"/>
    <x v="495"/>
    <x v="40"/>
    <x v="1"/>
  </r>
  <r>
    <n v="22"/>
    <x v="148"/>
    <x v="148"/>
    <x v="147"/>
    <x v="797"/>
    <x v="250"/>
    <x v="40"/>
    <x v="1"/>
  </r>
  <r>
    <n v="22"/>
    <x v="148"/>
    <x v="148"/>
    <x v="147"/>
    <x v="1022"/>
    <x v="154"/>
    <x v="40"/>
    <x v="1"/>
  </r>
  <r>
    <n v="22"/>
    <x v="148"/>
    <x v="148"/>
    <x v="147"/>
    <x v="1054"/>
    <x v="81"/>
    <x v="19"/>
    <x v="1"/>
  </r>
  <r>
    <n v="22"/>
    <x v="148"/>
    <x v="148"/>
    <x v="147"/>
    <x v="376"/>
    <x v="172"/>
    <x v="44"/>
    <x v="1"/>
  </r>
  <r>
    <n v="22"/>
    <x v="148"/>
    <x v="148"/>
    <x v="147"/>
    <x v="1476"/>
    <x v="154"/>
    <x v="40"/>
    <x v="1"/>
  </r>
  <r>
    <n v="22"/>
    <x v="148"/>
    <x v="148"/>
    <x v="147"/>
    <x v="1606"/>
    <x v="271"/>
    <x v="40"/>
    <x v="1"/>
  </r>
  <r>
    <n v="22"/>
    <x v="148"/>
    <x v="148"/>
    <x v="147"/>
    <x v="1605"/>
    <x v="729"/>
    <x v="40"/>
    <x v="1"/>
  </r>
  <r>
    <n v="23"/>
    <x v="123"/>
    <x v="123"/>
    <x v="122"/>
    <x v="481"/>
    <x v="171"/>
    <x v="46"/>
    <x v="2"/>
  </r>
  <r>
    <n v="23"/>
    <x v="123"/>
    <x v="123"/>
    <x v="122"/>
    <x v="1608"/>
    <x v="730"/>
    <x v="46"/>
    <x v="1"/>
  </r>
  <r>
    <n v="23"/>
    <x v="123"/>
    <x v="123"/>
    <x v="122"/>
    <x v="934"/>
    <x v="173"/>
    <x v="49"/>
    <x v="1"/>
  </r>
  <r>
    <n v="23"/>
    <x v="123"/>
    <x v="123"/>
    <x v="122"/>
    <x v="391"/>
    <x v="34"/>
    <x v="9"/>
    <x v="2"/>
  </r>
  <r>
    <n v="23"/>
    <x v="123"/>
    <x v="123"/>
    <x v="122"/>
    <x v="1609"/>
    <x v="374"/>
    <x v="47"/>
    <x v="1"/>
  </r>
  <r>
    <n v="23"/>
    <x v="123"/>
    <x v="123"/>
    <x v="122"/>
    <x v="1290"/>
    <x v="615"/>
    <x v="46"/>
    <x v="2"/>
  </r>
  <r>
    <n v="23"/>
    <x v="123"/>
    <x v="123"/>
    <x v="122"/>
    <x v="565"/>
    <x v="117"/>
    <x v="19"/>
    <x v="2"/>
  </r>
  <r>
    <n v="23"/>
    <x v="123"/>
    <x v="123"/>
    <x v="122"/>
    <x v="1610"/>
    <x v="730"/>
    <x v="46"/>
    <x v="1"/>
  </r>
  <r>
    <n v="23"/>
    <x v="123"/>
    <x v="123"/>
    <x v="122"/>
    <x v="1611"/>
    <x v="730"/>
    <x v="46"/>
    <x v="1"/>
  </r>
  <r>
    <n v="23"/>
    <x v="123"/>
    <x v="123"/>
    <x v="122"/>
    <x v="1612"/>
    <x v="374"/>
    <x v="47"/>
    <x v="1"/>
  </r>
  <r>
    <n v="23"/>
    <x v="123"/>
    <x v="123"/>
    <x v="122"/>
    <x v="1612"/>
    <x v="374"/>
    <x v="47"/>
    <x v="2"/>
  </r>
  <r>
    <n v="23"/>
    <x v="123"/>
    <x v="123"/>
    <x v="122"/>
    <x v="1613"/>
    <x v="731"/>
    <x v="47"/>
    <x v="1"/>
  </r>
  <r>
    <n v="23"/>
    <x v="123"/>
    <x v="123"/>
    <x v="122"/>
    <x v="1140"/>
    <x v="105"/>
    <x v="26"/>
    <x v="2"/>
  </r>
  <r>
    <n v="23"/>
    <x v="123"/>
    <x v="123"/>
    <x v="122"/>
    <x v="267"/>
    <x v="167"/>
    <x v="47"/>
    <x v="1"/>
  </r>
  <r>
    <n v="23"/>
    <x v="123"/>
    <x v="123"/>
    <x v="122"/>
    <x v="267"/>
    <x v="167"/>
    <x v="47"/>
    <x v="2"/>
  </r>
  <r>
    <n v="23"/>
    <x v="123"/>
    <x v="123"/>
    <x v="122"/>
    <x v="1367"/>
    <x v="646"/>
    <x v="47"/>
    <x v="1"/>
  </r>
  <r>
    <n v="23"/>
    <x v="123"/>
    <x v="123"/>
    <x v="122"/>
    <x v="1367"/>
    <x v="646"/>
    <x v="47"/>
    <x v="2"/>
  </r>
  <r>
    <n v="23"/>
    <x v="123"/>
    <x v="123"/>
    <x v="122"/>
    <x v="430"/>
    <x v="171"/>
    <x v="46"/>
    <x v="1"/>
  </r>
  <r>
    <n v="23"/>
    <x v="124"/>
    <x v="124"/>
    <x v="123"/>
    <x v="1614"/>
    <x v="171"/>
    <x v="46"/>
    <x v="1"/>
  </r>
  <r>
    <n v="23"/>
    <x v="124"/>
    <x v="124"/>
    <x v="123"/>
    <x v="1615"/>
    <x v="168"/>
    <x v="48"/>
    <x v="1"/>
  </r>
  <r>
    <n v="23"/>
    <x v="124"/>
    <x v="124"/>
    <x v="123"/>
    <x v="1089"/>
    <x v="531"/>
    <x v="46"/>
    <x v="1"/>
  </r>
  <r>
    <n v="23"/>
    <x v="124"/>
    <x v="124"/>
    <x v="123"/>
    <x v="1616"/>
    <x v="732"/>
    <x v="40"/>
    <x v="1"/>
  </r>
  <r>
    <n v="23"/>
    <x v="124"/>
    <x v="124"/>
    <x v="123"/>
    <x v="1617"/>
    <x v="676"/>
    <x v="49"/>
    <x v="2"/>
  </r>
  <r>
    <n v="23"/>
    <x v="124"/>
    <x v="124"/>
    <x v="123"/>
    <x v="1618"/>
    <x v="159"/>
    <x v="44"/>
    <x v="2"/>
  </r>
  <r>
    <n v="23"/>
    <x v="124"/>
    <x v="124"/>
    <x v="123"/>
    <x v="724"/>
    <x v="159"/>
    <x v="44"/>
    <x v="1"/>
  </r>
  <r>
    <n v="23"/>
    <x v="124"/>
    <x v="124"/>
    <x v="123"/>
    <x v="934"/>
    <x v="173"/>
    <x v="49"/>
    <x v="1"/>
  </r>
  <r>
    <n v="23"/>
    <x v="124"/>
    <x v="124"/>
    <x v="123"/>
    <x v="1619"/>
    <x v="733"/>
    <x v="46"/>
    <x v="1"/>
  </r>
  <r>
    <n v="23"/>
    <x v="124"/>
    <x v="124"/>
    <x v="123"/>
    <x v="1620"/>
    <x v="734"/>
    <x v="49"/>
    <x v="1"/>
  </r>
  <r>
    <n v="23"/>
    <x v="124"/>
    <x v="124"/>
    <x v="123"/>
    <x v="617"/>
    <x v="335"/>
    <x v="39"/>
    <x v="1"/>
  </r>
  <r>
    <n v="23"/>
    <x v="124"/>
    <x v="124"/>
    <x v="123"/>
    <x v="1621"/>
    <x v="168"/>
    <x v="48"/>
    <x v="1"/>
  </r>
  <r>
    <n v="23"/>
    <x v="124"/>
    <x v="124"/>
    <x v="123"/>
    <x v="1577"/>
    <x v="725"/>
    <x v="48"/>
    <x v="1"/>
  </r>
  <r>
    <n v="23"/>
    <x v="124"/>
    <x v="124"/>
    <x v="123"/>
    <x v="1622"/>
    <x v="168"/>
    <x v="48"/>
    <x v="1"/>
  </r>
  <r>
    <n v="23"/>
    <x v="124"/>
    <x v="124"/>
    <x v="123"/>
    <x v="602"/>
    <x v="134"/>
    <x v="34"/>
    <x v="1"/>
  </r>
  <r>
    <n v="23"/>
    <x v="124"/>
    <x v="124"/>
    <x v="123"/>
    <x v="426"/>
    <x v="174"/>
    <x v="49"/>
    <x v="1"/>
  </r>
  <r>
    <n v="23"/>
    <x v="124"/>
    <x v="124"/>
    <x v="123"/>
    <x v="703"/>
    <x v="374"/>
    <x v="47"/>
    <x v="1"/>
  </r>
  <r>
    <n v="23"/>
    <x v="124"/>
    <x v="124"/>
    <x v="123"/>
    <x v="429"/>
    <x v="168"/>
    <x v="48"/>
    <x v="1"/>
  </r>
  <r>
    <n v="23"/>
    <x v="124"/>
    <x v="124"/>
    <x v="123"/>
    <x v="1475"/>
    <x v="689"/>
    <x v="48"/>
    <x v="1"/>
  </r>
  <r>
    <n v="23"/>
    <x v="124"/>
    <x v="124"/>
    <x v="123"/>
    <x v="1475"/>
    <x v="689"/>
    <x v="48"/>
    <x v="2"/>
  </r>
  <r>
    <n v="23"/>
    <x v="125"/>
    <x v="125"/>
    <x v="124"/>
    <x v="630"/>
    <x v="344"/>
    <x v="34"/>
    <x v="2"/>
  </r>
  <r>
    <n v="23"/>
    <x v="125"/>
    <x v="125"/>
    <x v="124"/>
    <x v="435"/>
    <x v="244"/>
    <x v="45"/>
    <x v="2"/>
  </r>
  <r>
    <n v="23"/>
    <x v="125"/>
    <x v="125"/>
    <x v="124"/>
    <x v="1120"/>
    <x v="542"/>
    <x v="26"/>
    <x v="2"/>
  </r>
  <r>
    <n v="23"/>
    <x v="125"/>
    <x v="125"/>
    <x v="124"/>
    <x v="790"/>
    <x v="411"/>
    <x v="40"/>
    <x v="1"/>
  </r>
  <r>
    <n v="23"/>
    <x v="125"/>
    <x v="125"/>
    <x v="124"/>
    <x v="1623"/>
    <x v="735"/>
    <x v="48"/>
    <x v="1"/>
  </r>
  <r>
    <n v="23"/>
    <x v="125"/>
    <x v="125"/>
    <x v="124"/>
    <x v="652"/>
    <x v="350"/>
    <x v="21"/>
    <x v="2"/>
  </r>
  <r>
    <n v="23"/>
    <x v="125"/>
    <x v="125"/>
    <x v="124"/>
    <x v="393"/>
    <x v="161"/>
    <x v="45"/>
    <x v="2"/>
  </r>
  <r>
    <n v="23"/>
    <x v="125"/>
    <x v="125"/>
    <x v="124"/>
    <x v="1364"/>
    <x v="643"/>
    <x v="37"/>
    <x v="1"/>
  </r>
  <r>
    <n v="23"/>
    <x v="125"/>
    <x v="125"/>
    <x v="124"/>
    <x v="1624"/>
    <x v="736"/>
    <x v="48"/>
    <x v="2"/>
  </r>
  <r>
    <n v="23"/>
    <x v="125"/>
    <x v="125"/>
    <x v="124"/>
    <x v="307"/>
    <x v="162"/>
    <x v="45"/>
    <x v="1"/>
  </r>
  <r>
    <n v="23"/>
    <x v="125"/>
    <x v="125"/>
    <x v="124"/>
    <x v="1625"/>
    <x v="737"/>
    <x v="48"/>
    <x v="2"/>
  </r>
  <r>
    <n v="23"/>
    <x v="125"/>
    <x v="125"/>
    <x v="124"/>
    <x v="1620"/>
    <x v="734"/>
    <x v="49"/>
    <x v="1"/>
  </r>
  <r>
    <n v="23"/>
    <x v="125"/>
    <x v="125"/>
    <x v="124"/>
    <x v="473"/>
    <x v="257"/>
    <x v="49"/>
    <x v="1"/>
  </r>
  <r>
    <n v="23"/>
    <x v="125"/>
    <x v="125"/>
    <x v="124"/>
    <x v="1577"/>
    <x v="725"/>
    <x v="48"/>
    <x v="1"/>
  </r>
  <r>
    <n v="23"/>
    <x v="125"/>
    <x v="125"/>
    <x v="124"/>
    <x v="1577"/>
    <x v="725"/>
    <x v="48"/>
    <x v="2"/>
  </r>
  <r>
    <n v="23"/>
    <x v="125"/>
    <x v="125"/>
    <x v="124"/>
    <x v="1626"/>
    <x v="738"/>
    <x v="0"/>
    <x v="1"/>
  </r>
  <r>
    <n v="23"/>
    <x v="125"/>
    <x v="125"/>
    <x v="124"/>
    <x v="1475"/>
    <x v="689"/>
    <x v="48"/>
    <x v="1"/>
  </r>
  <r>
    <n v="23"/>
    <x v="125"/>
    <x v="125"/>
    <x v="124"/>
    <x v="1627"/>
    <x v="739"/>
    <x v="46"/>
    <x v="1"/>
  </r>
  <r>
    <n v="23"/>
    <x v="125"/>
    <x v="125"/>
    <x v="124"/>
    <x v="1420"/>
    <x v="2"/>
    <x v="39"/>
    <x v="1"/>
  </r>
  <r>
    <n v="23"/>
    <x v="125"/>
    <x v="125"/>
    <x v="124"/>
    <x v="1422"/>
    <x v="668"/>
    <x v="48"/>
    <x v="1"/>
  </r>
  <r>
    <n v="23"/>
    <x v="125"/>
    <x v="125"/>
    <x v="124"/>
    <x v="1422"/>
    <x v="668"/>
    <x v="48"/>
    <x v="2"/>
  </r>
  <r>
    <n v="23"/>
    <x v="125"/>
    <x v="125"/>
    <x v="124"/>
    <x v="299"/>
    <x v="138"/>
    <x v="36"/>
    <x v="2"/>
  </r>
  <r>
    <n v="23"/>
    <x v="125"/>
    <x v="125"/>
    <x v="124"/>
    <x v="453"/>
    <x v="250"/>
    <x v="40"/>
    <x v="1"/>
  </r>
  <r>
    <n v="23"/>
    <x v="126"/>
    <x v="126"/>
    <x v="125"/>
    <x v="1614"/>
    <x v="171"/>
    <x v="46"/>
    <x v="1"/>
  </r>
  <r>
    <n v="23"/>
    <x v="126"/>
    <x v="126"/>
    <x v="125"/>
    <x v="189"/>
    <x v="120"/>
    <x v="20"/>
    <x v="1"/>
  </r>
  <r>
    <n v="23"/>
    <x v="126"/>
    <x v="126"/>
    <x v="125"/>
    <x v="1089"/>
    <x v="531"/>
    <x v="46"/>
    <x v="1"/>
  </r>
  <r>
    <n v="23"/>
    <x v="126"/>
    <x v="126"/>
    <x v="125"/>
    <x v="1089"/>
    <x v="531"/>
    <x v="46"/>
    <x v="2"/>
  </r>
  <r>
    <n v="23"/>
    <x v="126"/>
    <x v="126"/>
    <x v="125"/>
    <x v="323"/>
    <x v="6"/>
    <x v="4"/>
    <x v="1"/>
  </r>
  <r>
    <n v="23"/>
    <x v="126"/>
    <x v="126"/>
    <x v="125"/>
    <x v="437"/>
    <x v="245"/>
    <x v="23"/>
    <x v="1"/>
  </r>
  <r>
    <n v="23"/>
    <x v="126"/>
    <x v="126"/>
    <x v="125"/>
    <x v="1628"/>
    <x v="740"/>
    <x v="46"/>
    <x v="1"/>
  </r>
  <r>
    <n v="23"/>
    <x v="126"/>
    <x v="126"/>
    <x v="125"/>
    <x v="172"/>
    <x v="107"/>
    <x v="26"/>
    <x v="1"/>
  </r>
  <r>
    <n v="23"/>
    <x v="126"/>
    <x v="126"/>
    <x v="125"/>
    <x v="1629"/>
    <x v="741"/>
    <x v="46"/>
    <x v="2"/>
  </r>
  <r>
    <n v="23"/>
    <x v="126"/>
    <x v="126"/>
    <x v="125"/>
    <x v="1153"/>
    <x v="562"/>
    <x v="46"/>
    <x v="1"/>
  </r>
  <r>
    <n v="23"/>
    <x v="126"/>
    <x v="126"/>
    <x v="125"/>
    <x v="1608"/>
    <x v="730"/>
    <x v="46"/>
    <x v="1"/>
  </r>
  <r>
    <n v="23"/>
    <x v="126"/>
    <x v="126"/>
    <x v="125"/>
    <x v="1017"/>
    <x v="501"/>
    <x v="27"/>
    <x v="1"/>
  </r>
  <r>
    <n v="23"/>
    <x v="126"/>
    <x v="126"/>
    <x v="125"/>
    <x v="724"/>
    <x v="159"/>
    <x v="44"/>
    <x v="1"/>
  </r>
  <r>
    <n v="23"/>
    <x v="126"/>
    <x v="126"/>
    <x v="125"/>
    <x v="934"/>
    <x v="173"/>
    <x v="49"/>
    <x v="1"/>
  </r>
  <r>
    <n v="23"/>
    <x v="126"/>
    <x v="126"/>
    <x v="125"/>
    <x v="1630"/>
    <x v="173"/>
    <x v="49"/>
    <x v="1"/>
  </r>
  <r>
    <n v="23"/>
    <x v="126"/>
    <x v="126"/>
    <x v="125"/>
    <x v="807"/>
    <x v="62"/>
    <x v="14"/>
    <x v="1"/>
  </r>
  <r>
    <n v="23"/>
    <x v="126"/>
    <x v="126"/>
    <x v="125"/>
    <x v="1631"/>
    <x v="171"/>
    <x v="46"/>
    <x v="2"/>
  </r>
  <r>
    <n v="23"/>
    <x v="126"/>
    <x v="126"/>
    <x v="125"/>
    <x v="381"/>
    <x v="170"/>
    <x v="25"/>
    <x v="1"/>
  </r>
  <r>
    <n v="23"/>
    <x v="126"/>
    <x v="126"/>
    <x v="125"/>
    <x v="1412"/>
    <x v="663"/>
    <x v="49"/>
    <x v="1"/>
  </r>
  <r>
    <n v="23"/>
    <x v="126"/>
    <x v="126"/>
    <x v="125"/>
    <x v="1632"/>
    <x v="19"/>
    <x v="46"/>
    <x v="1"/>
  </r>
  <r>
    <n v="23"/>
    <x v="126"/>
    <x v="126"/>
    <x v="125"/>
    <x v="1633"/>
    <x v="171"/>
    <x v="46"/>
    <x v="1"/>
  </r>
  <r>
    <n v="23"/>
    <x v="126"/>
    <x v="126"/>
    <x v="125"/>
    <x v="1634"/>
    <x v="742"/>
    <x v="46"/>
    <x v="1"/>
  </r>
  <r>
    <n v="23"/>
    <x v="126"/>
    <x v="126"/>
    <x v="125"/>
    <x v="1612"/>
    <x v="374"/>
    <x v="47"/>
    <x v="1"/>
  </r>
  <r>
    <n v="23"/>
    <x v="126"/>
    <x v="126"/>
    <x v="125"/>
    <x v="1635"/>
    <x v="743"/>
    <x v="48"/>
    <x v="2"/>
  </r>
  <r>
    <n v="23"/>
    <x v="126"/>
    <x v="126"/>
    <x v="125"/>
    <x v="1636"/>
    <x v="566"/>
    <x v="46"/>
    <x v="1"/>
  </r>
  <r>
    <n v="23"/>
    <x v="126"/>
    <x v="126"/>
    <x v="125"/>
    <x v="1577"/>
    <x v="725"/>
    <x v="48"/>
    <x v="1"/>
  </r>
  <r>
    <n v="23"/>
    <x v="126"/>
    <x v="126"/>
    <x v="125"/>
    <x v="1577"/>
    <x v="725"/>
    <x v="48"/>
    <x v="2"/>
  </r>
  <r>
    <n v="23"/>
    <x v="126"/>
    <x v="126"/>
    <x v="125"/>
    <x v="1333"/>
    <x v="531"/>
    <x v="46"/>
    <x v="1"/>
  </r>
  <r>
    <n v="23"/>
    <x v="126"/>
    <x v="126"/>
    <x v="125"/>
    <x v="1333"/>
    <x v="531"/>
    <x v="46"/>
    <x v="2"/>
  </r>
  <r>
    <n v="23"/>
    <x v="126"/>
    <x v="126"/>
    <x v="125"/>
    <x v="1637"/>
    <x v="744"/>
    <x v="21"/>
    <x v="1"/>
  </r>
  <r>
    <n v="23"/>
    <x v="126"/>
    <x v="126"/>
    <x v="125"/>
    <x v="1638"/>
    <x v="745"/>
    <x v="46"/>
    <x v="1"/>
  </r>
  <r>
    <n v="23"/>
    <x v="126"/>
    <x v="126"/>
    <x v="125"/>
    <x v="1639"/>
    <x v="187"/>
    <x v="46"/>
    <x v="2"/>
  </r>
  <r>
    <n v="23"/>
    <x v="126"/>
    <x v="126"/>
    <x v="125"/>
    <x v="426"/>
    <x v="174"/>
    <x v="49"/>
    <x v="1"/>
  </r>
  <r>
    <n v="23"/>
    <x v="126"/>
    <x v="126"/>
    <x v="125"/>
    <x v="666"/>
    <x v="171"/>
    <x v="46"/>
    <x v="1"/>
  </r>
  <r>
    <n v="23"/>
    <x v="126"/>
    <x v="126"/>
    <x v="125"/>
    <x v="666"/>
    <x v="171"/>
    <x v="46"/>
    <x v="2"/>
  </r>
  <r>
    <n v="23"/>
    <x v="126"/>
    <x v="126"/>
    <x v="125"/>
    <x v="703"/>
    <x v="374"/>
    <x v="47"/>
    <x v="1"/>
  </r>
  <r>
    <n v="23"/>
    <x v="126"/>
    <x v="126"/>
    <x v="125"/>
    <x v="1640"/>
    <x v="739"/>
    <x v="46"/>
    <x v="2"/>
  </r>
  <r>
    <n v="23"/>
    <x v="126"/>
    <x v="126"/>
    <x v="125"/>
    <x v="1452"/>
    <x v="680"/>
    <x v="39"/>
    <x v="1"/>
  </r>
  <r>
    <n v="23"/>
    <x v="126"/>
    <x v="126"/>
    <x v="125"/>
    <x v="820"/>
    <x v="425"/>
    <x v="17"/>
    <x v="2"/>
  </r>
  <r>
    <n v="23"/>
    <x v="126"/>
    <x v="126"/>
    <x v="125"/>
    <x v="1627"/>
    <x v="739"/>
    <x v="46"/>
    <x v="1"/>
  </r>
  <r>
    <n v="23"/>
    <x v="126"/>
    <x v="126"/>
    <x v="125"/>
    <x v="1013"/>
    <x v="498"/>
    <x v="27"/>
    <x v="2"/>
  </r>
  <r>
    <n v="23"/>
    <x v="126"/>
    <x v="126"/>
    <x v="125"/>
    <x v="1150"/>
    <x v="559"/>
    <x v="27"/>
    <x v="1"/>
  </r>
  <r>
    <n v="23"/>
    <x v="126"/>
    <x v="126"/>
    <x v="125"/>
    <x v="497"/>
    <x v="112"/>
    <x v="27"/>
    <x v="1"/>
  </r>
  <r>
    <n v="23"/>
    <x v="126"/>
    <x v="126"/>
    <x v="125"/>
    <x v="214"/>
    <x v="133"/>
    <x v="33"/>
    <x v="1"/>
  </r>
  <r>
    <n v="23"/>
    <x v="126"/>
    <x v="126"/>
    <x v="125"/>
    <x v="1165"/>
    <x v="566"/>
    <x v="46"/>
    <x v="1"/>
  </r>
  <r>
    <n v="23"/>
    <x v="127"/>
    <x v="127"/>
    <x v="126"/>
    <x v="1641"/>
    <x v="172"/>
    <x v="44"/>
    <x v="2"/>
  </r>
  <r>
    <n v="23"/>
    <x v="127"/>
    <x v="127"/>
    <x v="126"/>
    <x v="1618"/>
    <x v="159"/>
    <x v="44"/>
    <x v="1"/>
  </r>
  <r>
    <n v="23"/>
    <x v="127"/>
    <x v="127"/>
    <x v="126"/>
    <x v="1618"/>
    <x v="159"/>
    <x v="44"/>
    <x v="2"/>
  </r>
  <r>
    <n v="23"/>
    <x v="127"/>
    <x v="127"/>
    <x v="126"/>
    <x v="1121"/>
    <x v="159"/>
    <x v="44"/>
    <x v="2"/>
  </r>
  <r>
    <n v="23"/>
    <x v="127"/>
    <x v="127"/>
    <x v="126"/>
    <x v="724"/>
    <x v="159"/>
    <x v="44"/>
    <x v="1"/>
  </r>
  <r>
    <n v="23"/>
    <x v="127"/>
    <x v="127"/>
    <x v="126"/>
    <x v="724"/>
    <x v="159"/>
    <x v="44"/>
    <x v="2"/>
  </r>
  <r>
    <n v="23"/>
    <x v="127"/>
    <x v="127"/>
    <x v="126"/>
    <x v="934"/>
    <x v="173"/>
    <x v="49"/>
    <x v="1"/>
  </r>
  <r>
    <n v="23"/>
    <x v="127"/>
    <x v="127"/>
    <x v="126"/>
    <x v="393"/>
    <x v="161"/>
    <x v="45"/>
    <x v="2"/>
  </r>
  <r>
    <n v="23"/>
    <x v="127"/>
    <x v="127"/>
    <x v="126"/>
    <x v="1412"/>
    <x v="663"/>
    <x v="49"/>
    <x v="1"/>
  </r>
  <r>
    <n v="23"/>
    <x v="127"/>
    <x v="127"/>
    <x v="126"/>
    <x v="1642"/>
    <x v="746"/>
    <x v="22"/>
    <x v="1"/>
  </r>
  <r>
    <n v="23"/>
    <x v="127"/>
    <x v="127"/>
    <x v="126"/>
    <x v="1625"/>
    <x v="737"/>
    <x v="48"/>
    <x v="2"/>
  </r>
  <r>
    <n v="23"/>
    <x v="127"/>
    <x v="127"/>
    <x v="126"/>
    <x v="734"/>
    <x v="159"/>
    <x v="44"/>
    <x v="1"/>
  </r>
  <r>
    <n v="23"/>
    <x v="127"/>
    <x v="127"/>
    <x v="126"/>
    <x v="734"/>
    <x v="159"/>
    <x v="44"/>
    <x v="2"/>
  </r>
  <r>
    <n v="23"/>
    <x v="127"/>
    <x v="127"/>
    <x v="126"/>
    <x v="1643"/>
    <x v="159"/>
    <x v="44"/>
    <x v="1"/>
  </r>
  <r>
    <n v="23"/>
    <x v="127"/>
    <x v="127"/>
    <x v="126"/>
    <x v="1643"/>
    <x v="159"/>
    <x v="44"/>
    <x v="2"/>
  </r>
  <r>
    <n v="23"/>
    <x v="127"/>
    <x v="127"/>
    <x v="126"/>
    <x v="1577"/>
    <x v="725"/>
    <x v="48"/>
    <x v="1"/>
  </r>
  <r>
    <n v="23"/>
    <x v="127"/>
    <x v="127"/>
    <x v="126"/>
    <x v="1644"/>
    <x v="172"/>
    <x v="44"/>
    <x v="1"/>
  </r>
  <r>
    <n v="23"/>
    <x v="127"/>
    <x v="127"/>
    <x v="126"/>
    <x v="376"/>
    <x v="172"/>
    <x v="44"/>
    <x v="1"/>
  </r>
  <r>
    <n v="23"/>
    <x v="127"/>
    <x v="127"/>
    <x v="126"/>
    <x v="1645"/>
    <x v="159"/>
    <x v="44"/>
    <x v="1"/>
  </r>
  <r>
    <n v="23"/>
    <x v="127"/>
    <x v="127"/>
    <x v="126"/>
    <x v="1645"/>
    <x v="159"/>
    <x v="44"/>
    <x v="2"/>
  </r>
  <r>
    <n v="23"/>
    <x v="127"/>
    <x v="127"/>
    <x v="126"/>
    <x v="811"/>
    <x v="421"/>
    <x v="36"/>
    <x v="1"/>
  </r>
  <r>
    <n v="23"/>
    <x v="149"/>
    <x v="149"/>
    <x v="148"/>
    <x v="1646"/>
    <x v="747"/>
    <x v="44"/>
    <x v="1"/>
  </r>
  <r>
    <n v="23"/>
    <x v="149"/>
    <x v="149"/>
    <x v="148"/>
    <x v="724"/>
    <x v="159"/>
    <x v="44"/>
    <x v="1"/>
  </r>
  <r>
    <n v="23"/>
    <x v="149"/>
    <x v="149"/>
    <x v="148"/>
    <x v="724"/>
    <x v="159"/>
    <x v="44"/>
    <x v="2"/>
  </r>
  <r>
    <n v="23"/>
    <x v="149"/>
    <x v="149"/>
    <x v="148"/>
    <x v="1643"/>
    <x v="159"/>
    <x v="44"/>
    <x v="1"/>
  </r>
  <r>
    <n v="23"/>
    <x v="149"/>
    <x v="149"/>
    <x v="148"/>
    <x v="1643"/>
    <x v="159"/>
    <x v="44"/>
    <x v="2"/>
  </r>
  <r>
    <n v="23"/>
    <x v="149"/>
    <x v="149"/>
    <x v="148"/>
    <x v="1644"/>
    <x v="172"/>
    <x v="44"/>
    <x v="1"/>
  </r>
  <r>
    <n v="23"/>
    <x v="149"/>
    <x v="149"/>
    <x v="148"/>
    <x v="1647"/>
    <x v="748"/>
    <x v="44"/>
    <x v="1"/>
  </r>
  <r>
    <n v="23"/>
    <x v="149"/>
    <x v="149"/>
    <x v="148"/>
    <x v="1647"/>
    <x v="748"/>
    <x v="44"/>
    <x v="2"/>
  </r>
  <r>
    <n v="23"/>
    <x v="149"/>
    <x v="149"/>
    <x v="148"/>
    <x v="1645"/>
    <x v="159"/>
    <x v="44"/>
    <x v="1"/>
  </r>
  <r>
    <n v="23"/>
    <x v="150"/>
    <x v="150"/>
    <x v="149"/>
    <x v="1646"/>
    <x v="747"/>
    <x v="44"/>
    <x v="1"/>
  </r>
  <r>
    <n v="23"/>
    <x v="150"/>
    <x v="150"/>
    <x v="149"/>
    <x v="724"/>
    <x v="159"/>
    <x v="44"/>
    <x v="1"/>
  </r>
  <r>
    <n v="23"/>
    <x v="150"/>
    <x v="150"/>
    <x v="149"/>
    <x v="780"/>
    <x v="409"/>
    <x v="26"/>
    <x v="1"/>
  </r>
  <r>
    <n v="23"/>
    <x v="150"/>
    <x v="150"/>
    <x v="149"/>
    <x v="734"/>
    <x v="159"/>
    <x v="44"/>
    <x v="2"/>
  </r>
  <r>
    <n v="23"/>
    <x v="150"/>
    <x v="150"/>
    <x v="149"/>
    <x v="1643"/>
    <x v="159"/>
    <x v="44"/>
    <x v="1"/>
  </r>
  <r>
    <n v="23"/>
    <x v="150"/>
    <x v="150"/>
    <x v="149"/>
    <x v="1648"/>
    <x v="172"/>
    <x v="44"/>
    <x v="1"/>
  </r>
  <r>
    <n v="23"/>
    <x v="150"/>
    <x v="150"/>
    <x v="149"/>
    <x v="1645"/>
    <x v="159"/>
    <x v="44"/>
    <x v="1"/>
  </r>
  <r>
    <n v="23"/>
    <x v="150"/>
    <x v="150"/>
    <x v="149"/>
    <x v="1645"/>
    <x v="159"/>
    <x v="44"/>
    <x v="2"/>
  </r>
  <r>
    <n v="23"/>
    <x v="128"/>
    <x v="128"/>
    <x v="127"/>
    <x v="1649"/>
    <x v="749"/>
    <x v="49"/>
    <x v="2"/>
  </r>
  <r>
    <n v="23"/>
    <x v="128"/>
    <x v="128"/>
    <x v="127"/>
    <x v="1617"/>
    <x v="676"/>
    <x v="49"/>
    <x v="1"/>
  </r>
  <r>
    <n v="23"/>
    <x v="128"/>
    <x v="128"/>
    <x v="127"/>
    <x v="481"/>
    <x v="171"/>
    <x v="46"/>
    <x v="2"/>
  </r>
  <r>
    <n v="23"/>
    <x v="128"/>
    <x v="128"/>
    <x v="127"/>
    <x v="607"/>
    <x v="105"/>
    <x v="26"/>
    <x v="2"/>
  </r>
  <r>
    <n v="23"/>
    <x v="128"/>
    <x v="128"/>
    <x v="127"/>
    <x v="1121"/>
    <x v="159"/>
    <x v="44"/>
    <x v="1"/>
  </r>
  <r>
    <n v="23"/>
    <x v="128"/>
    <x v="128"/>
    <x v="127"/>
    <x v="1650"/>
    <x v="168"/>
    <x v="48"/>
    <x v="2"/>
  </r>
  <r>
    <n v="23"/>
    <x v="128"/>
    <x v="128"/>
    <x v="127"/>
    <x v="724"/>
    <x v="159"/>
    <x v="44"/>
    <x v="1"/>
  </r>
  <r>
    <n v="23"/>
    <x v="128"/>
    <x v="128"/>
    <x v="127"/>
    <x v="1651"/>
    <x v="750"/>
    <x v="49"/>
    <x v="1"/>
  </r>
  <r>
    <n v="23"/>
    <x v="128"/>
    <x v="128"/>
    <x v="127"/>
    <x v="1651"/>
    <x v="750"/>
    <x v="49"/>
    <x v="2"/>
  </r>
  <r>
    <n v="23"/>
    <x v="128"/>
    <x v="128"/>
    <x v="127"/>
    <x v="934"/>
    <x v="173"/>
    <x v="49"/>
    <x v="1"/>
  </r>
  <r>
    <n v="23"/>
    <x v="128"/>
    <x v="128"/>
    <x v="127"/>
    <x v="1652"/>
    <x v="173"/>
    <x v="49"/>
    <x v="1"/>
  </r>
  <r>
    <n v="23"/>
    <x v="128"/>
    <x v="128"/>
    <x v="127"/>
    <x v="1652"/>
    <x v="173"/>
    <x v="49"/>
    <x v="2"/>
  </r>
  <r>
    <n v="23"/>
    <x v="128"/>
    <x v="128"/>
    <x v="127"/>
    <x v="1630"/>
    <x v="173"/>
    <x v="49"/>
    <x v="1"/>
  </r>
  <r>
    <n v="23"/>
    <x v="128"/>
    <x v="128"/>
    <x v="127"/>
    <x v="962"/>
    <x v="481"/>
    <x v="26"/>
    <x v="2"/>
  </r>
  <r>
    <n v="23"/>
    <x v="128"/>
    <x v="128"/>
    <x v="127"/>
    <x v="1653"/>
    <x v="751"/>
    <x v="49"/>
    <x v="2"/>
  </r>
  <r>
    <n v="23"/>
    <x v="128"/>
    <x v="128"/>
    <x v="127"/>
    <x v="1654"/>
    <x v="173"/>
    <x v="49"/>
    <x v="2"/>
  </r>
  <r>
    <n v="23"/>
    <x v="128"/>
    <x v="128"/>
    <x v="127"/>
    <x v="1655"/>
    <x v="752"/>
    <x v="49"/>
    <x v="1"/>
  </r>
  <r>
    <n v="23"/>
    <x v="128"/>
    <x v="128"/>
    <x v="127"/>
    <x v="565"/>
    <x v="117"/>
    <x v="19"/>
    <x v="2"/>
  </r>
  <r>
    <n v="23"/>
    <x v="128"/>
    <x v="128"/>
    <x v="127"/>
    <x v="1656"/>
    <x v="173"/>
    <x v="49"/>
    <x v="1"/>
  </r>
  <r>
    <n v="23"/>
    <x v="128"/>
    <x v="128"/>
    <x v="127"/>
    <x v="1656"/>
    <x v="173"/>
    <x v="49"/>
    <x v="2"/>
  </r>
  <r>
    <n v="23"/>
    <x v="128"/>
    <x v="128"/>
    <x v="127"/>
    <x v="1003"/>
    <x v="192"/>
    <x v="19"/>
    <x v="1"/>
  </r>
  <r>
    <n v="23"/>
    <x v="128"/>
    <x v="128"/>
    <x v="127"/>
    <x v="473"/>
    <x v="257"/>
    <x v="49"/>
    <x v="1"/>
  </r>
  <r>
    <n v="23"/>
    <x v="128"/>
    <x v="128"/>
    <x v="127"/>
    <x v="288"/>
    <x v="74"/>
    <x v="17"/>
    <x v="2"/>
  </r>
  <r>
    <n v="23"/>
    <x v="128"/>
    <x v="128"/>
    <x v="127"/>
    <x v="1657"/>
    <x v="745"/>
    <x v="46"/>
    <x v="2"/>
  </r>
  <r>
    <n v="23"/>
    <x v="128"/>
    <x v="128"/>
    <x v="127"/>
    <x v="426"/>
    <x v="174"/>
    <x v="49"/>
    <x v="1"/>
  </r>
  <r>
    <n v="23"/>
    <x v="128"/>
    <x v="128"/>
    <x v="127"/>
    <x v="426"/>
    <x v="174"/>
    <x v="49"/>
    <x v="2"/>
  </r>
  <r>
    <n v="23"/>
    <x v="128"/>
    <x v="128"/>
    <x v="127"/>
    <x v="1658"/>
    <x v="753"/>
    <x v="49"/>
    <x v="1"/>
  </r>
  <r>
    <n v="23"/>
    <x v="128"/>
    <x v="128"/>
    <x v="127"/>
    <x v="508"/>
    <x v="161"/>
    <x v="45"/>
    <x v="2"/>
  </r>
  <r>
    <n v="23"/>
    <x v="128"/>
    <x v="128"/>
    <x v="127"/>
    <x v="430"/>
    <x v="171"/>
    <x v="46"/>
    <x v="2"/>
  </r>
  <r>
    <n v="23"/>
    <x v="128"/>
    <x v="128"/>
    <x v="127"/>
    <x v="1201"/>
    <x v="576"/>
    <x v="28"/>
    <x v="2"/>
  </r>
  <r>
    <n v="23"/>
    <x v="129"/>
    <x v="129"/>
    <x v="128"/>
    <x v="1649"/>
    <x v="749"/>
    <x v="49"/>
    <x v="2"/>
  </r>
  <r>
    <n v="23"/>
    <x v="129"/>
    <x v="129"/>
    <x v="128"/>
    <x v="320"/>
    <x v="186"/>
    <x v="2"/>
    <x v="1"/>
  </r>
  <r>
    <n v="23"/>
    <x v="129"/>
    <x v="129"/>
    <x v="128"/>
    <x v="301"/>
    <x v="161"/>
    <x v="45"/>
    <x v="2"/>
  </r>
  <r>
    <n v="23"/>
    <x v="129"/>
    <x v="129"/>
    <x v="128"/>
    <x v="1151"/>
    <x v="560"/>
    <x v="27"/>
    <x v="1"/>
  </r>
  <r>
    <n v="23"/>
    <x v="129"/>
    <x v="129"/>
    <x v="128"/>
    <x v="1120"/>
    <x v="542"/>
    <x v="26"/>
    <x v="1"/>
  </r>
  <r>
    <n v="23"/>
    <x v="129"/>
    <x v="129"/>
    <x v="128"/>
    <x v="481"/>
    <x v="171"/>
    <x v="46"/>
    <x v="1"/>
  </r>
  <r>
    <n v="23"/>
    <x v="129"/>
    <x v="129"/>
    <x v="128"/>
    <x v="607"/>
    <x v="105"/>
    <x v="26"/>
    <x v="2"/>
  </r>
  <r>
    <n v="23"/>
    <x v="129"/>
    <x v="129"/>
    <x v="128"/>
    <x v="1659"/>
    <x v="548"/>
    <x v="49"/>
    <x v="1"/>
  </r>
  <r>
    <n v="23"/>
    <x v="129"/>
    <x v="129"/>
    <x v="128"/>
    <x v="1660"/>
    <x v="752"/>
    <x v="49"/>
    <x v="2"/>
  </r>
  <r>
    <n v="23"/>
    <x v="129"/>
    <x v="129"/>
    <x v="128"/>
    <x v="934"/>
    <x v="173"/>
    <x v="49"/>
    <x v="1"/>
  </r>
  <r>
    <n v="23"/>
    <x v="129"/>
    <x v="129"/>
    <x v="128"/>
    <x v="725"/>
    <x v="51"/>
    <x v="21"/>
    <x v="2"/>
  </r>
  <r>
    <n v="23"/>
    <x v="129"/>
    <x v="129"/>
    <x v="128"/>
    <x v="1661"/>
    <x v="749"/>
    <x v="49"/>
    <x v="1"/>
  </r>
  <r>
    <n v="23"/>
    <x v="129"/>
    <x v="129"/>
    <x v="128"/>
    <x v="1662"/>
    <x v="754"/>
    <x v="49"/>
    <x v="1"/>
  </r>
  <r>
    <n v="23"/>
    <x v="129"/>
    <x v="129"/>
    <x v="128"/>
    <x v="580"/>
    <x v="315"/>
    <x v="9"/>
    <x v="1"/>
  </r>
  <r>
    <n v="23"/>
    <x v="129"/>
    <x v="129"/>
    <x v="128"/>
    <x v="1663"/>
    <x v="174"/>
    <x v="49"/>
    <x v="1"/>
  </r>
  <r>
    <n v="23"/>
    <x v="129"/>
    <x v="129"/>
    <x v="128"/>
    <x v="1412"/>
    <x v="663"/>
    <x v="49"/>
    <x v="1"/>
  </r>
  <r>
    <n v="23"/>
    <x v="129"/>
    <x v="129"/>
    <x v="128"/>
    <x v="1655"/>
    <x v="752"/>
    <x v="49"/>
    <x v="1"/>
  </r>
  <r>
    <n v="23"/>
    <x v="129"/>
    <x v="129"/>
    <x v="128"/>
    <x v="1655"/>
    <x v="752"/>
    <x v="49"/>
    <x v="2"/>
  </r>
  <r>
    <n v="23"/>
    <x v="129"/>
    <x v="129"/>
    <x v="128"/>
    <x v="1664"/>
    <x v="752"/>
    <x v="49"/>
    <x v="2"/>
  </r>
  <r>
    <n v="23"/>
    <x v="129"/>
    <x v="129"/>
    <x v="128"/>
    <x v="473"/>
    <x v="257"/>
    <x v="49"/>
    <x v="1"/>
  </r>
  <r>
    <n v="23"/>
    <x v="129"/>
    <x v="129"/>
    <x v="128"/>
    <x v="968"/>
    <x v="484"/>
    <x v="25"/>
    <x v="2"/>
  </r>
  <r>
    <n v="23"/>
    <x v="129"/>
    <x v="129"/>
    <x v="128"/>
    <x v="1665"/>
    <x v="257"/>
    <x v="49"/>
    <x v="1"/>
  </r>
  <r>
    <n v="23"/>
    <x v="129"/>
    <x v="129"/>
    <x v="128"/>
    <x v="426"/>
    <x v="174"/>
    <x v="49"/>
    <x v="1"/>
  </r>
  <r>
    <n v="23"/>
    <x v="129"/>
    <x v="129"/>
    <x v="128"/>
    <x v="426"/>
    <x v="174"/>
    <x v="49"/>
    <x v="2"/>
  </r>
  <r>
    <n v="23"/>
    <x v="129"/>
    <x v="129"/>
    <x v="128"/>
    <x v="430"/>
    <x v="171"/>
    <x v="46"/>
    <x v="2"/>
  </r>
  <r>
    <n v="23"/>
    <x v="129"/>
    <x v="129"/>
    <x v="128"/>
    <x v="299"/>
    <x v="138"/>
    <x v="36"/>
    <x v="2"/>
  </r>
  <r>
    <n v="23"/>
    <x v="129"/>
    <x v="129"/>
    <x v="128"/>
    <x v="453"/>
    <x v="250"/>
    <x v="40"/>
    <x v="1"/>
  </r>
  <r>
    <n v="23"/>
    <x v="130"/>
    <x v="130"/>
    <x v="129"/>
    <x v="1227"/>
    <x v="154"/>
    <x v="40"/>
    <x v="1"/>
  </r>
  <r>
    <n v="23"/>
    <x v="130"/>
    <x v="130"/>
    <x v="129"/>
    <x v="1614"/>
    <x v="171"/>
    <x v="46"/>
    <x v="1"/>
  </r>
  <r>
    <n v="23"/>
    <x v="130"/>
    <x v="130"/>
    <x v="129"/>
    <x v="1614"/>
    <x v="171"/>
    <x v="46"/>
    <x v="2"/>
  </r>
  <r>
    <n v="23"/>
    <x v="130"/>
    <x v="130"/>
    <x v="129"/>
    <x v="1629"/>
    <x v="741"/>
    <x v="46"/>
    <x v="2"/>
  </r>
  <r>
    <n v="23"/>
    <x v="130"/>
    <x v="130"/>
    <x v="129"/>
    <x v="1153"/>
    <x v="562"/>
    <x v="46"/>
    <x v="1"/>
  </r>
  <r>
    <n v="23"/>
    <x v="130"/>
    <x v="130"/>
    <x v="129"/>
    <x v="1153"/>
    <x v="562"/>
    <x v="46"/>
    <x v="2"/>
  </r>
  <r>
    <n v="23"/>
    <x v="130"/>
    <x v="130"/>
    <x v="129"/>
    <x v="1437"/>
    <x v="531"/>
    <x v="46"/>
    <x v="1"/>
  </r>
  <r>
    <n v="23"/>
    <x v="130"/>
    <x v="130"/>
    <x v="129"/>
    <x v="1170"/>
    <x v="407"/>
    <x v="19"/>
    <x v="2"/>
  </r>
  <r>
    <n v="23"/>
    <x v="130"/>
    <x v="130"/>
    <x v="129"/>
    <x v="731"/>
    <x v="385"/>
    <x v="25"/>
    <x v="2"/>
  </r>
  <r>
    <n v="23"/>
    <x v="130"/>
    <x v="130"/>
    <x v="129"/>
    <x v="1666"/>
    <x v="562"/>
    <x v="46"/>
    <x v="1"/>
  </r>
  <r>
    <n v="23"/>
    <x v="130"/>
    <x v="130"/>
    <x v="129"/>
    <x v="1373"/>
    <x v="531"/>
    <x v="46"/>
    <x v="1"/>
  </r>
  <r>
    <n v="23"/>
    <x v="130"/>
    <x v="130"/>
    <x v="129"/>
    <x v="565"/>
    <x v="117"/>
    <x v="19"/>
    <x v="2"/>
  </r>
  <r>
    <n v="23"/>
    <x v="130"/>
    <x v="130"/>
    <x v="129"/>
    <x v="906"/>
    <x v="458"/>
    <x v="17"/>
    <x v="2"/>
  </r>
  <r>
    <n v="23"/>
    <x v="130"/>
    <x v="130"/>
    <x v="129"/>
    <x v="1657"/>
    <x v="745"/>
    <x v="46"/>
    <x v="1"/>
  </r>
  <r>
    <n v="23"/>
    <x v="130"/>
    <x v="130"/>
    <x v="129"/>
    <x v="1657"/>
    <x v="745"/>
    <x v="46"/>
    <x v="2"/>
  </r>
  <r>
    <n v="23"/>
    <x v="130"/>
    <x v="130"/>
    <x v="129"/>
    <x v="289"/>
    <x v="177"/>
    <x v="9"/>
    <x v="1"/>
  </r>
  <r>
    <n v="23"/>
    <x v="130"/>
    <x v="130"/>
    <x v="129"/>
    <x v="738"/>
    <x v="388"/>
    <x v="23"/>
    <x v="2"/>
  </r>
  <r>
    <n v="23"/>
    <x v="130"/>
    <x v="130"/>
    <x v="129"/>
    <x v="1333"/>
    <x v="531"/>
    <x v="46"/>
    <x v="1"/>
  </r>
  <r>
    <n v="23"/>
    <x v="130"/>
    <x v="130"/>
    <x v="129"/>
    <x v="1667"/>
    <x v="745"/>
    <x v="46"/>
    <x v="2"/>
  </r>
  <r>
    <n v="23"/>
    <x v="130"/>
    <x v="130"/>
    <x v="129"/>
    <x v="1668"/>
    <x v="745"/>
    <x v="46"/>
    <x v="1"/>
  </r>
  <r>
    <n v="23"/>
    <x v="130"/>
    <x v="130"/>
    <x v="129"/>
    <x v="1668"/>
    <x v="745"/>
    <x v="46"/>
    <x v="2"/>
  </r>
  <r>
    <n v="23"/>
    <x v="130"/>
    <x v="130"/>
    <x v="129"/>
    <x v="1669"/>
    <x v="755"/>
    <x v="46"/>
    <x v="1"/>
  </r>
  <r>
    <n v="23"/>
    <x v="130"/>
    <x v="130"/>
    <x v="129"/>
    <x v="1669"/>
    <x v="755"/>
    <x v="46"/>
    <x v="2"/>
  </r>
  <r>
    <n v="23"/>
    <x v="130"/>
    <x v="130"/>
    <x v="129"/>
    <x v="1053"/>
    <x v="100"/>
    <x v="24"/>
    <x v="1"/>
  </r>
  <r>
    <n v="23"/>
    <x v="130"/>
    <x v="130"/>
    <x v="129"/>
    <x v="1670"/>
    <x v="756"/>
    <x v="47"/>
    <x v="1"/>
  </r>
  <r>
    <n v="23"/>
    <x v="130"/>
    <x v="130"/>
    <x v="129"/>
    <x v="666"/>
    <x v="171"/>
    <x v="46"/>
    <x v="1"/>
  </r>
  <r>
    <n v="23"/>
    <x v="130"/>
    <x v="130"/>
    <x v="129"/>
    <x v="775"/>
    <x v="405"/>
    <x v="51"/>
    <x v="1"/>
  </r>
  <r>
    <n v="23"/>
    <x v="130"/>
    <x v="130"/>
    <x v="129"/>
    <x v="703"/>
    <x v="374"/>
    <x v="47"/>
    <x v="1"/>
  </r>
  <r>
    <n v="23"/>
    <x v="130"/>
    <x v="130"/>
    <x v="129"/>
    <x v="1640"/>
    <x v="739"/>
    <x v="46"/>
    <x v="1"/>
  </r>
  <r>
    <n v="23"/>
    <x v="130"/>
    <x v="130"/>
    <x v="129"/>
    <x v="1640"/>
    <x v="739"/>
    <x v="46"/>
    <x v="2"/>
  </r>
  <r>
    <n v="23"/>
    <x v="130"/>
    <x v="130"/>
    <x v="129"/>
    <x v="1671"/>
    <x v="171"/>
    <x v="46"/>
    <x v="1"/>
  </r>
  <r>
    <n v="23"/>
    <x v="130"/>
    <x v="130"/>
    <x v="129"/>
    <x v="1150"/>
    <x v="559"/>
    <x v="27"/>
    <x v="1"/>
  </r>
  <r>
    <n v="23"/>
    <x v="130"/>
    <x v="130"/>
    <x v="129"/>
    <x v="430"/>
    <x v="171"/>
    <x v="46"/>
    <x v="2"/>
  </r>
  <r>
    <n v="23"/>
    <x v="130"/>
    <x v="130"/>
    <x v="129"/>
    <x v="299"/>
    <x v="138"/>
    <x v="3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CF7991-AF01-456A-BF55-A567E309820A}" name="PivotTable2" cacheId="9" applyNumberFormats="0" applyBorderFormats="0" applyFontFormats="0" applyPatternFormats="0" applyAlignmentFormats="0" applyWidthHeightFormats="1" dataCaption="Values" updatedVersion="8" minRefreshableVersion="3" showDrill="0" useAutoFormatting="1" rowGrandTotals="0" colGrandTotals="0" itemPrintTitles="1" createdVersion="8" indent="0" outline="1" outlineData="1" multipleFieldFilters="0">
  <location ref="A13:G35" firstHeaderRow="1" firstDataRow="1" firstDataCol="7"/>
  <pivotFields count="8">
    <pivotField showAll="0"/>
    <pivotField axis="axisRow" outline="0" showAll="0" defaultSubtotal="0">
      <items count="151">
        <item x="0"/>
        <item x="1"/>
        <item x="142"/>
        <item x="123"/>
        <item x="124"/>
        <item x="96"/>
        <item x="108"/>
        <item x="18"/>
        <item x="144"/>
        <item x="115"/>
        <item x="141"/>
        <item x="19"/>
        <item x="89"/>
        <item x="58"/>
        <item x="39"/>
        <item x="40"/>
        <item x="26"/>
        <item x="59"/>
        <item x="46"/>
        <item x="27"/>
        <item x="2"/>
        <item x="90"/>
        <item x="82"/>
        <item x="41"/>
        <item x="3"/>
        <item x="8"/>
        <item x="9"/>
        <item x="133"/>
        <item x="102"/>
        <item x="42"/>
        <item x="69"/>
        <item x="60"/>
        <item x="61"/>
        <item x="28"/>
        <item x="62"/>
        <item x="20"/>
        <item x="43"/>
        <item x="47"/>
        <item x="48"/>
        <item x="91"/>
        <item x="70"/>
        <item x="63"/>
        <item x="64"/>
        <item x="97"/>
        <item x="71"/>
        <item x="44"/>
        <item x="32"/>
        <item x="13"/>
        <item x="21"/>
        <item x="83"/>
        <item x="33"/>
        <item x="125"/>
        <item x="109"/>
        <item x="49"/>
        <item x="98"/>
        <item x="72"/>
        <item x="84"/>
        <item x="29"/>
        <item x="65"/>
        <item x="73"/>
        <item x="85"/>
        <item x="77"/>
        <item x="34"/>
        <item x="110"/>
        <item x="22"/>
        <item x="53"/>
        <item x="86"/>
        <item x="116"/>
        <item x="54"/>
        <item x="117"/>
        <item x="74"/>
        <item x="4"/>
        <item x="111"/>
        <item x="30"/>
        <item x="55"/>
        <item x="126"/>
        <item x="134"/>
        <item x="14"/>
        <item x="56"/>
        <item x="99"/>
        <item x="57"/>
        <item x="87"/>
        <item x="15"/>
        <item x="5"/>
        <item x="17"/>
        <item x="100"/>
        <item x="127"/>
        <item x="35"/>
        <item x="112"/>
        <item x="23"/>
        <item x="118"/>
        <item x="24"/>
        <item x="103"/>
        <item x="119"/>
        <item x="6"/>
        <item x="36"/>
        <item x="104"/>
        <item x="113"/>
        <item x="67"/>
        <item x="130"/>
        <item x="81"/>
        <item x="37"/>
        <item x="38"/>
        <item x="101"/>
        <item x="114"/>
        <item x="105"/>
        <item x="120"/>
        <item x="143"/>
        <item x="88"/>
        <item x="106"/>
        <item x="92"/>
        <item x="50"/>
        <item x="51"/>
        <item x="93"/>
        <item x="52"/>
        <item x="75"/>
        <item x="121"/>
        <item x="135"/>
        <item x="107"/>
        <item x="31"/>
        <item x="7"/>
        <item x="122"/>
        <item x="146"/>
        <item x="25"/>
        <item x="76"/>
        <item x="94"/>
        <item x="95"/>
        <item x="68"/>
        <item x="10"/>
        <item x="132"/>
        <item x="11"/>
        <item x="12"/>
        <item x="136"/>
        <item x="137"/>
        <item x="78"/>
        <item x="79"/>
        <item x="80"/>
        <item x="66"/>
        <item x="45"/>
        <item x="138"/>
        <item x="16"/>
        <item x="149"/>
        <item x="150"/>
        <item x="128"/>
        <item x="129"/>
        <item x="139"/>
        <item x="140"/>
        <item x="145"/>
        <item x="131"/>
        <item x="147"/>
        <item x="148"/>
      </items>
    </pivotField>
    <pivotField axis="axisRow" outline="0" showAll="0" defaultSubtotal="0">
      <items count="151">
        <item x="12"/>
        <item h="1" x="115"/>
        <item h="1" x="141"/>
        <item h="1" x="19"/>
        <item h="1" x="89"/>
        <item h="1" x="145"/>
        <item h="1" x="144"/>
        <item h="1" x="58"/>
        <item h="1" x="35"/>
        <item h="1" x="39"/>
        <item h="1" x="40"/>
        <item h="1" x="26"/>
        <item h="1" x="132"/>
        <item h="1" x="59"/>
        <item h="1" x="46"/>
        <item h="1" x="27"/>
        <item h="1" x="2"/>
        <item h="1" x="90"/>
        <item h="1" x="82"/>
        <item h="1" x="41"/>
        <item h="1" x="102"/>
        <item h="1" x="3"/>
        <item h="1" x="8"/>
        <item h="1" x="16"/>
        <item h="1" x="9"/>
        <item h="1" x="133"/>
        <item h="1" x="10"/>
        <item h="1" x="93"/>
        <item h="1" x="42"/>
        <item h="1" x="96"/>
        <item h="1" x="69"/>
        <item h="1" x="60"/>
        <item h="1" x="61"/>
        <item h="1" x="28"/>
        <item h="1" x="62"/>
        <item h="1" x="20"/>
        <item h="1" x="78"/>
        <item h="1" x="43"/>
        <item h="1" x="68"/>
        <item h="1" x="91"/>
        <item h="1" x="70"/>
        <item h="1" x="63"/>
        <item h="1" x="97"/>
        <item h="1" x="128"/>
        <item h="1" x="64"/>
        <item h="1" x="44"/>
        <item h="1" x="32"/>
        <item h="1" x="13"/>
        <item h="1" x="79"/>
        <item h="1" x="99"/>
        <item h="1" x="95"/>
        <item h="1" x="21"/>
        <item h="1" x="123"/>
        <item h="1" x="83"/>
        <item h="1" x="33"/>
        <item h="1" x="142"/>
        <item h="1" x="125"/>
        <item h="1" x="66"/>
        <item h="1" x="109"/>
        <item h="1" x="49"/>
        <item h="1" x="149"/>
        <item h="1" x="98"/>
        <item h="1" x="122"/>
        <item h="1" x="34"/>
        <item h="1" x="94"/>
        <item h="1" x="72"/>
        <item h="1" x="108"/>
        <item h="1" x="84"/>
        <item h="1" x="29"/>
        <item h="1" x="65"/>
        <item h="1" x="129"/>
        <item h="1" x="73"/>
        <item h="1" x="85"/>
        <item h="1" x="77"/>
        <item h="1" x="136"/>
        <item h="1" x="110"/>
        <item h="1" x="22"/>
        <item h="1" x="53"/>
        <item h="1" x="150"/>
        <item h="1" x="86"/>
        <item h="1" x="117"/>
        <item h="1" x="116"/>
        <item h="1" x="148"/>
        <item h="1" x="54"/>
        <item h="1" x="74"/>
        <item h="1" x="4"/>
        <item h="1" x="140"/>
        <item h="1" x="30"/>
        <item h="1" x="55"/>
        <item h="1" x="47"/>
        <item h="1" x="76"/>
        <item h="1" x="126"/>
        <item h="1" x="134"/>
        <item h="1" x="56"/>
        <item h="1" x="138"/>
        <item h="1" x="57"/>
        <item h="1" x="87"/>
        <item h="1" x="15"/>
        <item h="1" x="131"/>
        <item h="1" x="71"/>
        <item h="1" x="5"/>
        <item h="1" x="111"/>
        <item h="1" x="17"/>
        <item h="1" x="100"/>
        <item h="1" x="127"/>
        <item h="1" x="52"/>
        <item h="1" x="112"/>
        <item h="1" x="23"/>
        <item h="1" x="118"/>
        <item h="1" x="24"/>
        <item h="1" x="139"/>
        <item h="1" x="103"/>
        <item h="1" x="119"/>
        <item h="1" x="6"/>
        <item h="1" x="113"/>
        <item h="1" x="36"/>
        <item h="1" x="104"/>
        <item h="1" x="67"/>
        <item h="1" x="37"/>
        <item h="1" x="38"/>
        <item h="1" x="101"/>
        <item h="1" x="92"/>
        <item h="1" x="120"/>
        <item h="1" x="114"/>
        <item h="1" x="50"/>
        <item h="1" x="105"/>
        <item h="1" x="147"/>
        <item h="1" x="143"/>
        <item h="1" x="88"/>
        <item h="1" x="124"/>
        <item h="1" x="106"/>
        <item h="1" x="130"/>
        <item h="1" x="81"/>
        <item h="1" x="11"/>
        <item h="1" x="137"/>
        <item h="1" x="51"/>
        <item h="1" x="0"/>
        <item h="1" x="75"/>
        <item h="1" x="121"/>
        <item h="1" x="135"/>
        <item h="1" x="45"/>
        <item h="1" x="14"/>
        <item h="1" x="107"/>
        <item h="1" x="31"/>
        <item h="1" x="7"/>
        <item h="1" x="48"/>
        <item h="1" x="146"/>
        <item h="1" x="1"/>
        <item h="1" x="80"/>
        <item h="1" x="25"/>
        <item h="1" x="18"/>
      </items>
    </pivotField>
    <pivotField axis="axisRow" outline="0" showAll="0" defaultSubtotal="0">
      <items count="150">
        <item x="132"/>
        <item x="67"/>
        <item x="140"/>
        <item x="137"/>
        <item x="144"/>
        <item x="143"/>
        <item x="39"/>
        <item x="91"/>
        <item x="26"/>
        <item x="131"/>
        <item x="59"/>
        <item x="27"/>
        <item x="82"/>
        <item x="41"/>
        <item x="118"/>
        <item x="101"/>
        <item x="16"/>
        <item x="47"/>
        <item x="9"/>
        <item x="46"/>
        <item x="10"/>
        <item x="71"/>
        <item x="117"/>
        <item x="44"/>
        <item x="133"/>
        <item x="45"/>
        <item x="92"/>
        <item x="68"/>
        <item x="35"/>
        <item x="40"/>
        <item x="95"/>
        <item x="60"/>
        <item x="61"/>
        <item x="76"/>
        <item x="20"/>
        <item x="23"/>
        <item x="90"/>
        <item x="70"/>
        <item x="63"/>
        <item x="127"/>
        <item x="32"/>
        <item x="13"/>
        <item x="2"/>
        <item x="72"/>
        <item x="5"/>
        <item x="94"/>
        <item x="21"/>
        <item x="122"/>
        <item x="33"/>
        <item x="141"/>
        <item x="124"/>
        <item x="66"/>
        <item x="53"/>
        <item x="108"/>
        <item x="84"/>
        <item x="100"/>
        <item x="89"/>
        <item x="148"/>
        <item x="97"/>
        <item x="121"/>
        <item x="34"/>
        <item x="93"/>
        <item x="78"/>
        <item x="29"/>
        <item x="14"/>
        <item x="36"/>
        <item x="112"/>
        <item x="128"/>
        <item x="98"/>
        <item x="3"/>
        <item x="51"/>
        <item x="19"/>
        <item x="56"/>
        <item x="8"/>
        <item x="116"/>
        <item x="69"/>
        <item x="64"/>
        <item x="81"/>
        <item x="138"/>
        <item x="85"/>
        <item x="106"/>
        <item x="77"/>
        <item x="135"/>
        <item x="22"/>
        <item x="58"/>
        <item x="149"/>
        <item x="147"/>
        <item x="28"/>
        <item x="62"/>
        <item x="49"/>
        <item x="4"/>
        <item x="15"/>
        <item x="105"/>
        <item x="139"/>
        <item x="30"/>
        <item x="55"/>
        <item x="83"/>
        <item x="125"/>
        <item x="57"/>
        <item x="86"/>
        <item x="130"/>
        <item x="109"/>
        <item x="110"/>
        <item x="17"/>
        <item x="99"/>
        <item x="126"/>
        <item x="52"/>
        <item x="73"/>
        <item x="87"/>
        <item x="111"/>
        <item x="24"/>
        <item x="102"/>
        <item x="6"/>
        <item x="42"/>
        <item x="114"/>
        <item x="65"/>
        <item x="80"/>
        <item x="54"/>
        <item x="96"/>
        <item x="103"/>
        <item x="123"/>
        <item x="37"/>
        <item x="12"/>
        <item x="119"/>
        <item x="113"/>
        <item x="50"/>
        <item x="104"/>
        <item x="146"/>
        <item x="136"/>
        <item x="142"/>
        <item x="107"/>
        <item x="129"/>
        <item x="11"/>
        <item x="88"/>
        <item x="115"/>
        <item x="0"/>
        <item x="75"/>
        <item x="120"/>
        <item x="134"/>
        <item x="79"/>
        <item x="145"/>
        <item x="38"/>
        <item x="31"/>
        <item x="7"/>
        <item x="48"/>
        <item x="1"/>
        <item x="25"/>
        <item x="74"/>
        <item x="18"/>
        <item x="43"/>
      </items>
    </pivotField>
    <pivotField axis="axisRow" outline="0" showAll="0" defaultSubtotal="0">
      <items count="1672">
        <item x="1046"/>
        <item x="1407"/>
        <item x="1312"/>
        <item x="668"/>
        <item x="1338"/>
        <item x="533"/>
        <item x="146"/>
        <item x="801"/>
        <item x="126"/>
        <item x="932"/>
        <item x="238"/>
        <item x="96"/>
        <item x="1368"/>
        <item x="821"/>
        <item x="854"/>
        <item x="278"/>
        <item x="34"/>
        <item x="412"/>
        <item x="499"/>
        <item x="413"/>
        <item x="1547"/>
        <item x="1548"/>
        <item x="1237"/>
        <item x="669"/>
        <item x="1226"/>
        <item x="478"/>
        <item x="576"/>
        <item x="52"/>
        <item x="1649"/>
        <item x="509"/>
        <item x="1227"/>
        <item x="1521"/>
        <item x="1238"/>
        <item x="696"/>
        <item x="921"/>
        <item x="577"/>
        <item x="621"/>
        <item x="1166"/>
        <item x="1257"/>
        <item x="1304"/>
        <item x="1556"/>
        <item x="388"/>
        <item x="1478"/>
        <item x="630"/>
        <item x="836"/>
        <item x="1310"/>
        <item x="101"/>
        <item x="1014"/>
        <item x="500"/>
        <item x="320"/>
        <item x="755"/>
        <item x="559"/>
        <item x="1313"/>
        <item x="435"/>
        <item x="1250"/>
        <item x="974"/>
        <item x="975"/>
        <item x="164"/>
        <item x="756"/>
        <item x="757"/>
        <item x="1055"/>
        <item x="301"/>
        <item x="1385"/>
        <item x="802"/>
        <item x="87"/>
        <item x="104"/>
        <item x="758"/>
        <item x="1614"/>
        <item x="812"/>
        <item x="813"/>
        <item x="814"/>
        <item x="1106"/>
        <item x="1339"/>
        <item x="996"/>
        <item x="1615"/>
        <item x="787"/>
        <item x="1386"/>
        <item x="1015"/>
        <item x="1056"/>
        <item x="1081"/>
        <item x="647"/>
        <item x="648"/>
        <item x="976"/>
        <item x="133"/>
        <item x="863"/>
        <item x="649"/>
        <item x="1461"/>
        <item x="1016"/>
        <item x="1145"/>
        <item x="402"/>
        <item x="864"/>
        <item x="106"/>
        <item x="189"/>
        <item x="202"/>
        <item x="1192"/>
        <item x="697"/>
        <item x="670"/>
        <item x="321"/>
        <item x="960"/>
        <item x="1462"/>
        <item x="1167"/>
        <item x="525"/>
        <item x="1107"/>
        <item x="12"/>
        <item x="1089"/>
        <item x="822"/>
        <item x="1311"/>
        <item x="1239"/>
        <item x="389"/>
        <item x="1616"/>
        <item x="823"/>
        <item x="1151"/>
        <item x="1240"/>
        <item x="684"/>
        <item x="671"/>
        <item x="948"/>
        <item x="1408"/>
        <item x="1430"/>
        <item x="1301"/>
        <item x="322"/>
        <item x="323"/>
        <item x="13"/>
        <item x="6"/>
        <item x="324"/>
        <item x="1068"/>
        <item x="1120"/>
        <item x="1258"/>
        <item x="1009"/>
        <item x="1617"/>
        <item x="347"/>
        <item x="1340"/>
        <item x="815"/>
        <item x="403"/>
        <item x="436"/>
        <item x="23"/>
        <item x="44"/>
        <item x="541"/>
        <item x="879"/>
        <item x="115"/>
        <item x="404"/>
        <item x="17"/>
        <item x="1641"/>
        <item x="743"/>
        <item x="1168"/>
        <item x="596"/>
        <item x="455"/>
        <item x="1202"/>
        <item x="18"/>
        <item x="590"/>
        <item x="1082"/>
        <item x="788"/>
        <item x="824"/>
        <item x="1571"/>
        <item x="468"/>
        <item x="858"/>
        <item x="1522"/>
        <item x="1228"/>
        <item x="961"/>
        <item x="1541"/>
        <item x="1557"/>
        <item x="1523"/>
        <item x="1501"/>
        <item x="1558"/>
        <item x="1559"/>
        <item x="1560"/>
        <item x="1533"/>
        <item x="1594"/>
        <item x="1524"/>
        <item x="1572"/>
        <item x="1580"/>
        <item x="1542"/>
        <item x="1581"/>
        <item x="1525"/>
        <item x="1028"/>
        <item x="891"/>
        <item x="78"/>
        <item x="469"/>
        <item x="481"/>
        <item x="1241"/>
        <item x="35"/>
        <item x="82"/>
        <item x="1341"/>
        <item x="171"/>
        <item x="766"/>
        <item x="1589"/>
        <item x="591"/>
        <item x="88"/>
        <item x="1431"/>
        <item x="1511"/>
        <item x="1481"/>
        <item x="1361"/>
        <item x="685"/>
        <item x="1152"/>
        <item x="150"/>
        <item x="631"/>
        <item x="151"/>
        <item x="302"/>
        <item x="1029"/>
        <item x="83"/>
        <item x="707"/>
        <item x="839"/>
        <item x="1646"/>
        <item x="414"/>
        <item x="1369"/>
        <item x="275"/>
        <item x="437"/>
        <item x="165"/>
        <item x="1549"/>
        <item x="1342"/>
        <item x="1628"/>
        <item x="1561"/>
        <item x="650"/>
        <item x="578"/>
        <item x="789"/>
        <item x="607"/>
        <item x="592"/>
        <item x="390"/>
        <item x="1259"/>
        <item x="898"/>
        <item x="438"/>
        <item x="1526"/>
        <item x="1206"/>
        <item x="1496"/>
        <item x="1534"/>
        <item x="1550"/>
        <item x="248"/>
        <item x="67"/>
        <item x="279"/>
        <item x="560"/>
        <item x="1370"/>
        <item x="1108"/>
        <item x="172"/>
        <item x="899"/>
        <item x="1134"/>
        <item x="1036"/>
        <item x="977"/>
        <item x="1047"/>
        <item x="1048"/>
        <item x="880"/>
        <item x="1109"/>
        <item x="1543"/>
        <item x="803"/>
        <item x="325"/>
        <item x="1659"/>
        <item x="1618"/>
        <item x="482"/>
        <item x="152"/>
        <item x="1057"/>
        <item x="1178"/>
        <item x="1058"/>
        <item x="1595"/>
        <item x="1463"/>
        <item x="561"/>
        <item x="1660"/>
        <item x="303"/>
        <item x="1129"/>
        <item x="439"/>
        <item x="778"/>
        <item x="1629"/>
        <item x="1121"/>
        <item x="1153"/>
        <item x="1512"/>
        <item x="1432"/>
        <item x="767"/>
        <item x="933"/>
        <item x="1383"/>
        <item x="304"/>
        <item x="1650"/>
        <item x="840"/>
        <item x="1487"/>
        <item x="415"/>
        <item x="1103"/>
        <item x="1104"/>
        <item x="632"/>
        <item x="651"/>
        <item x="622"/>
        <item x="405"/>
        <item x="230"/>
        <item x="233"/>
        <item x="672"/>
        <item x="978"/>
        <item x="900"/>
        <item x="1436"/>
        <item x="1608"/>
        <item x="1562"/>
        <item x="1017"/>
        <item x="1437"/>
        <item x="89"/>
        <item x="1387"/>
        <item x="54"/>
        <item x="1277"/>
        <item x="1260"/>
        <item x="253"/>
        <item x="1072"/>
        <item x="724"/>
        <item x="440"/>
        <item x="441"/>
        <item x="534"/>
        <item x="442"/>
        <item x="443"/>
        <item x="444"/>
        <item x="445"/>
        <item x="348"/>
        <item x="1059"/>
        <item x="456"/>
        <item x="1314"/>
        <item x="1315"/>
        <item x="1122"/>
        <item x="4"/>
        <item x="1030"/>
        <item x="1069"/>
        <item x="562"/>
        <item x="563"/>
        <item x="564"/>
        <item x="1287"/>
        <item x="1097"/>
        <item x="97"/>
        <item x="1377"/>
        <item x="1378"/>
        <item x="1251"/>
        <item x="1130"/>
        <item x="1651"/>
        <item x="934"/>
        <item x="1652"/>
        <item x="158"/>
        <item x="159"/>
        <item x="1073"/>
        <item x="160"/>
        <item x="1288"/>
        <item x="855"/>
        <item x="526"/>
        <item x="1544"/>
        <item x="1123"/>
        <item x="1630"/>
        <item x="406"/>
        <item x="845"/>
        <item x="457"/>
        <item x="74"/>
        <item x="391"/>
        <item x="708"/>
        <item x="709"/>
        <item x="816"/>
        <item x="458"/>
        <item x="510"/>
        <item x="511"/>
        <item x="759"/>
        <item x="135"/>
        <item x="935"/>
        <item x="1124"/>
        <item x="1193"/>
        <item x="725"/>
        <item x="280"/>
        <item x="0"/>
        <item x="349"/>
        <item x="1551"/>
        <item x="1488"/>
        <item x="512"/>
        <item x="597"/>
        <item x="79"/>
        <item x="1438"/>
        <item x="1433"/>
        <item x="1316"/>
        <item x="446"/>
        <item x="744"/>
        <item x="75"/>
        <item x="710"/>
        <item x="1154"/>
        <item x="593"/>
        <item x="985"/>
        <item x="1358"/>
        <item x="610"/>
        <item x="962"/>
        <item x="392"/>
        <item x="726"/>
        <item x="1482"/>
        <item x="1596"/>
        <item x="350"/>
        <item x="779"/>
        <item x="804"/>
        <item x="93"/>
        <item x="1439"/>
        <item x="1194"/>
        <item x="459"/>
        <item x="608"/>
        <item x="1535"/>
        <item x="1289"/>
        <item x="351"/>
        <item x="547"/>
        <item x="513"/>
        <item x="1609"/>
        <item x="548"/>
        <item x="849"/>
        <item x="1252"/>
        <item x="727"/>
        <item x="728"/>
        <item x="729"/>
        <item x="514"/>
        <item x="515"/>
        <item x="841"/>
        <item x="790"/>
        <item x="1146"/>
        <item x="352"/>
        <item x="881"/>
        <item x="892"/>
        <item x="116"/>
        <item x="901"/>
        <item x="902"/>
        <item x="1343"/>
        <item x="903"/>
        <item x="882"/>
        <item x="904"/>
        <item x="936"/>
        <item x="805"/>
        <item x="1207"/>
        <item x="353"/>
        <item x="791"/>
        <item x="1362"/>
        <item x="416"/>
        <item x="1623"/>
        <item x="163"/>
        <item x="1090"/>
        <item x="1070"/>
        <item x="1409"/>
        <item x="642"/>
        <item x="326"/>
        <item x="305"/>
        <item x="1083"/>
        <item x="1502"/>
        <item x="1503"/>
        <item x="1371"/>
        <item x="652"/>
        <item x="653"/>
        <item x="223"/>
        <item x="997"/>
        <item x="1189"/>
        <item x="905"/>
        <item x="963"/>
        <item x="998"/>
        <item x="1261"/>
        <item x="609"/>
        <item x="922"/>
        <item x="792"/>
        <item x="39"/>
        <item x="1573"/>
        <item x="1169"/>
        <item x="59"/>
        <item x="1440"/>
        <item x="654"/>
        <item x="598"/>
        <item x="1"/>
        <item x="1010"/>
        <item x="817"/>
        <item x="806"/>
        <item x="807"/>
        <item x="1545"/>
        <item x="1208"/>
        <item x="1410"/>
        <item x="1031"/>
        <item x="1110"/>
        <item x="1170"/>
        <item x="1653"/>
        <item x="1229"/>
        <item x="393"/>
        <item x="1384"/>
        <item x="1018"/>
        <item x="1654"/>
        <item x="579"/>
        <item x="7"/>
        <item x="479"/>
        <item x="1464"/>
        <item x="1582"/>
        <item x="623"/>
        <item x="686"/>
        <item x="745"/>
        <item x="746"/>
        <item x="1424"/>
        <item x="624"/>
        <item x="1253"/>
        <item x="1262"/>
        <item x="1352"/>
        <item x="380"/>
        <item x="611"/>
        <item x="14"/>
        <item x="327"/>
        <item x="1489"/>
        <item x="1661"/>
        <item x="111"/>
        <item x="107"/>
        <item x="117"/>
        <item x="84"/>
        <item x="85"/>
        <item x="235"/>
        <item x="138"/>
        <item x="16"/>
        <item x="270"/>
        <item x="1363"/>
        <item x="271"/>
        <item x="1631"/>
        <item x="112"/>
        <item x="655"/>
        <item x="1135"/>
        <item x="859"/>
        <item x="730"/>
        <item x="1290"/>
        <item x="711"/>
        <item x="865"/>
        <item x="1136"/>
        <item x="354"/>
        <item x="1278"/>
        <item x="625"/>
        <item x="1527"/>
        <item x="1071"/>
        <item x="1497"/>
        <item x="254"/>
        <item x="24"/>
        <item x="1263"/>
        <item x="1264"/>
        <item x="698"/>
        <item x="71"/>
        <item x="516"/>
        <item x="501"/>
        <item x="914"/>
        <item x="681"/>
        <item x="281"/>
        <item x="25"/>
        <item x="1364"/>
        <item x="282"/>
        <item x="434"/>
        <item x="780"/>
        <item x="470"/>
        <item x="1388"/>
        <item x="1662"/>
        <item x="731"/>
        <item x="381"/>
        <item x="517"/>
        <item x="1091"/>
        <item x="580"/>
        <item x="162"/>
        <item x="1092"/>
        <item x="417"/>
        <item x="1111"/>
        <item x="964"/>
        <item x="1037"/>
        <item x="1084"/>
        <item x="937"/>
        <item x="26"/>
        <item x="1504"/>
        <item x="394"/>
        <item x="915"/>
        <item x="1411"/>
        <item x="866"/>
        <item x="1663"/>
        <item x="1412"/>
        <item x="1147"/>
        <item x="483"/>
        <item x="1085"/>
        <item x="1093"/>
        <item x="965"/>
        <item x="979"/>
        <item x="712"/>
        <item x="1279"/>
        <item x="825"/>
        <item x="938"/>
        <item x="502"/>
        <item x="687"/>
        <item x="966"/>
        <item x="581"/>
        <item x="826"/>
        <item x="36"/>
        <item x="1219"/>
        <item x="1254"/>
        <item x="939"/>
        <item x="656"/>
        <item x="62"/>
        <item x="407"/>
        <item x="793"/>
        <item x="136"/>
        <item x="1413"/>
        <item x="1195"/>
        <item x="999"/>
        <item x="127"/>
        <item x="1179"/>
        <item x="1196"/>
        <item x="542"/>
        <item x="1597"/>
        <item x="306"/>
        <item x="1242"/>
        <item x="883"/>
        <item x="940"/>
        <item x="884"/>
        <item x="599"/>
        <item x="527"/>
        <item x="1032"/>
        <item x="283"/>
        <item x="808"/>
        <item x="19"/>
        <item x="657"/>
        <item x="850"/>
        <item x="949"/>
        <item x="262"/>
        <item x="1049"/>
        <item x="155"/>
        <item x="484"/>
        <item x="986"/>
        <item x="543"/>
        <item x="236"/>
        <item x="1655"/>
        <item x="612"/>
        <item x="485"/>
        <item x="643"/>
        <item x="8"/>
        <item x="1624"/>
        <item x="582"/>
        <item x="867"/>
        <item x="1666"/>
        <item x="1465"/>
        <item x="1161"/>
        <item x="1098"/>
        <item x="1395"/>
        <item x="1372"/>
        <item x="108"/>
        <item x="118"/>
        <item x="1513"/>
        <item x="827"/>
        <item x="486"/>
        <item x="613"/>
        <item x="614"/>
        <item x="615"/>
        <item x="328"/>
        <item x="760"/>
        <item x="329"/>
        <item x="1209"/>
        <item x="1137"/>
        <item x="950"/>
        <item x="688"/>
        <item x="1000"/>
        <item x="987"/>
        <item x="1220"/>
        <item x="1441"/>
        <item x="1001"/>
        <item x="1283"/>
        <item x="633"/>
        <item x="1099"/>
        <item x="252"/>
        <item x="1280"/>
        <item x="1563"/>
        <item x="1564"/>
        <item x="45"/>
        <item x="447"/>
        <item x="544"/>
        <item x="768"/>
        <item x="1060"/>
        <item x="249"/>
        <item x="263"/>
        <item x="1598"/>
        <item x="828"/>
        <item x="1291"/>
        <item x="194"/>
        <item x="195"/>
        <item x="196"/>
        <item x="1230"/>
        <item x="1231"/>
        <item x="1232"/>
        <item x="967"/>
        <item x="174"/>
        <item x="1112"/>
        <item x="658"/>
        <item x="175"/>
        <item x="1233"/>
        <item x="197"/>
        <item x="1305"/>
        <item x="1138"/>
        <item x="1373"/>
        <item x="868"/>
        <item x="1074"/>
        <item x="1466"/>
        <item x="1155"/>
        <item x="1156"/>
        <item x="1075"/>
        <item x="2"/>
        <item x="3"/>
        <item x="1033"/>
        <item x="382"/>
        <item x="1086"/>
        <item x="1038"/>
        <item x="528"/>
        <item x="1019"/>
        <item x="761"/>
        <item x="1414"/>
        <item x="673"/>
        <item x="70"/>
        <item x="689"/>
        <item x="690"/>
        <item x="988"/>
        <item x="565"/>
        <item x="487"/>
        <item x="9"/>
        <item x="355"/>
        <item x="356"/>
        <item x="330"/>
        <item x="284"/>
        <item x="331"/>
        <item x="357"/>
        <item x="1599"/>
        <item x="1632"/>
        <item x="255"/>
        <item x="167"/>
        <item x="1210"/>
        <item x="142"/>
        <item x="1344"/>
        <item x="1292"/>
        <item x="98"/>
        <item x="1171"/>
        <item x="180"/>
        <item x="1329"/>
        <item x="732"/>
        <item x="100"/>
        <item x="72"/>
        <item x="139"/>
        <item x="137"/>
        <item x="980"/>
        <item x="809"/>
        <item x="1656"/>
        <item x="460"/>
        <item x="1642"/>
        <item x="203"/>
        <item x="733"/>
        <item x="1396"/>
        <item x="1379"/>
        <item x="885"/>
        <item x="1050"/>
        <item x="886"/>
        <item x="691"/>
        <item x="1100"/>
        <item x="951"/>
        <item x="1180"/>
        <item x="846"/>
        <item x="1002"/>
        <item x="952"/>
        <item x="332"/>
        <item x="842"/>
        <item x="953"/>
        <item x="869"/>
        <item x="1076"/>
        <item x="1397"/>
        <item x="307"/>
        <item x="257"/>
        <item x="659"/>
        <item x="616"/>
        <item x="989"/>
        <item x="1172"/>
        <item x="1173"/>
        <item x="1174"/>
        <item x="1633"/>
        <item x="1610"/>
        <item x="1634"/>
        <item x="1611"/>
        <item x="1619"/>
        <item x="644"/>
        <item x="1536"/>
        <item x="1281"/>
        <item x="1243"/>
        <item x="829"/>
        <item x="1003"/>
        <item x="1190"/>
        <item x="843"/>
        <item x="518"/>
        <item x="1077"/>
        <item x="1020"/>
        <item x="1365"/>
        <item x="519"/>
        <item x="600"/>
        <item x="851"/>
        <item x="529"/>
        <item x="1398"/>
        <item x="645"/>
        <item x="954"/>
        <item x="94"/>
        <item x="1442"/>
        <item x="1101"/>
        <item x="583"/>
        <item x="1039"/>
        <item x="147"/>
        <item x="1625"/>
        <item x="1131"/>
        <item x="1664"/>
        <item x="530"/>
        <item x="1565"/>
        <item x="1051"/>
        <item x="80"/>
        <item x="990"/>
        <item x="1566"/>
        <item x="1443"/>
        <item x="1221"/>
        <item x="1389"/>
        <item x="1004"/>
        <item x="762"/>
        <item x="916"/>
        <item x="1011"/>
        <item x="870"/>
        <item x="871"/>
        <item x="1505"/>
        <item x="1567"/>
        <item x="258"/>
        <item x="747"/>
        <item x="1317"/>
        <item x="471"/>
        <item x="734"/>
        <item x="1425"/>
        <item x="1514"/>
        <item x="626"/>
        <item x="1515"/>
        <item x="1516"/>
        <item x="285"/>
        <item x="408"/>
        <item x="1345"/>
        <item x="383"/>
        <item x="333"/>
        <item x="1293"/>
        <item x="461"/>
        <item x="549"/>
        <item x="550"/>
        <item x="27"/>
        <item x="28"/>
        <item x="448"/>
        <item x="42"/>
        <item x="535"/>
        <item x="1203"/>
        <item x="462"/>
        <item x="1374"/>
        <item x="748"/>
        <item x="713"/>
        <item x="714"/>
        <item x="715"/>
        <item x="566"/>
        <item x="1132"/>
        <item x="1612"/>
        <item x="1483"/>
        <item x="395"/>
        <item x="472"/>
        <item x="1061"/>
        <item x="991"/>
        <item x="1148"/>
        <item x="1390"/>
        <item x="286"/>
        <item x="1415"/>
        <item x="1578"/>
        <item x="1528"/>
        <item x="1529"/>
        <item x="1062"/>
        <item x="418"/>
        <item x="674"/>
        <item x="1149"/>
        <item x="1426"/>
        <item x="1613"/>
        <item x="551"/>
        <item x="95"/>
        <item x="1255"/>
        <item x="1294"/>
        <item x="1434"/>
        <item x="830"/>
        <item x="1620"/>
        <item x="173"/>
        <item x="1234"/>
        <item x="1113"/>
        <item x="308"/>
        <item x="955"/>
        <item x="1063"/>
        <item x="660"/>
        <item x="109"/>
        <item x="119"/>
        <item x="384"/>
        <item x="396"/>
        <item x="872"/>
        <item x="40"/>
        <item x="43"/>
        <item x="682"/>
        <item x="1078"/>
        <item x="847"/>
        <item x="1040"/>
        <item x="1041"/>
        <item x="309"/>
        <item x="148"/>
        <item x="156"/>
        <item x="463"/>
        <item x="992"/>
        <item x="1105"/>
        <item x="166"/>
        <item x="1537"/>
        <item x="1399"/>
        <item x="1400"/>
        <item x="1401"/>
        <item x="1402"/>
        <item x="1391"/>
        <item x="1403"/>
        <item x="217"/>
        <item x="1392"/>
        <item x="1375"/>
        <item x="749"/>
        <item x="264"/>
        <item x="1139"/>
        <item x="1479"/>
        <item x="1643"/>
        <item x="488"/>
        <item x="226"/>
        <item x="531"/>
        <item x="225"/>
        <item x="1444"/>
        <item x="1493"/>
        <item x="1445"/>
        <item x="1459"/>
        <item x="1446"/>
        <item x="128"/>
        <item x="941"/>
        <item x="218"/>
        <item x="1042"/>
        <item x="1295"/>
        <item x="699"/>
        <item x="1021"/>
        <item x="449"/>
        <item x="1114"/>
        <item x="1467"/>
        <item x="893"/>
        <item x="617"/>
        <item x="334"/>
        <item x="887"/>
        <item x="894"/>
        <item x="1087"/>
        <item x="473"/>
        <item x="942"/>
        <item x="358"/>
        <item x="1506"/>
        <item x="1181"/>
        <item x="735"/>
        <item x="1607"/>
        <item x="895"/>
        <item x="923"/>
        <item x="1244"/>
        <item x="584"/>
        <item x="50"/>
        <item x="585"/>
        <item x="503"/>
        <item x="618"/>
        <item x="53"/>
        <item x="692"/>
        <item x="359"/>
        <item x="1182"/>
        <item x="520"/>
        <item x="586"/>
        <item x="1245"/>
        <item x="1600"/>
        <item x="1064"/>
        <item x="794"/>
        <item x="1498"/>
        <item x="601"/>
        <item x="627"/>
        <item x="1574"/>
        <item x="1575"/>
        <item x="105"/>
        <item x="1222"/>
        <item x="677"/>
        <item x="1590"/>
        <item x="1552"/>
        <item x="1380"/>
        <item x="1517"/>
        <item x="1576"/>
        <item x="1583"/>
        <item x="1447"/>
        <item x="1591"/>
        <item x="716"/>
        <item x="1115"/>
        <item x="634"/>
        <item x="635"/>
        <item x="1601"/>
        <item x="287"/>
        <item x="1584"/>
        <item x="924"/>
        <item x="123"/>
        <item x="917"/>
        <item x="1448"/>
        <item x="1449"/>
        <item x="1450"/>
        <item x="1265"/>
        <item x="736"/>
        <item x="1635"/>
        <item x="102"/>
        <item x="103"/>
        <item x="228"/>
        <item x="409"/>
        <item x="1416"/>
        <item x="419"/>
        <item x="1034"/>
        <item x="288"/>
        <item x="968"/>
        <item x="1125"/>
        <item x="1266"/>
        <item x="360"/>
        <item x="361"/>
        <item x="397"/>
        <item x="693"/>
        <item x="269"/>
        <item x="906"/>
        <item x="1197"/>
        <item x="1657"/>
        <item x="1175"/>
        <item x="750"/>
        <item x="335"/>
        <item x="1246"/>
        <item x="1223"/>
        <item x="1538"/>
        <item x="1468"/>
        <item x="1198"/>
        <item x="769"/>
        <item x="362"/>
        <item x="770"/>
        <item x="310"/>
        <item x="907"/>
        <item x="311"/>
        <item x="594"/>
        <item x="474"/>
        <item x="969"/>
        <item x="1366"/>
        <item x="1005"/>
        <item x="20"/>
        <item x="1116"/>
        <item x="1404"/>
        <item x="1460"/>
        <item x="1417"/>
        <item x="1035"/>
        <item x="628"/>
        <item x="336"/>
        <item x="795"/>
        <item x="363"/>
        <item x="176"/>
        <item x="364"/>
        <item x="504"/>
        <item x="37"/>
        <item x="521"/>
        <item x="450"/>
        <item x="337"/>
        <item x="552"/>
        <item x="420"/>
        <item x="908"/>
        <item x="1102"/>
        <item x="73"/>
        <item x="587"/>
        <item x="522"/>
        <item x="567"/>
        <item x="751"/>
        <item x="1211"/>
        <item x="1126"/>
        <item x="1183"/>
        <item x="1088"/>
        <item x="1094"/>
        <item x="1636"/>
        <item x="1140"/>
        <item x="338"/>
        <item x="781"/>
        <item x="568"/>
        <item x="796"/>
        <item x="1418"/>
        <item x="1419"/>
        <item x="289"/>
        <item x="410"/>
        <item x="1306"/>
        <item x="831"/>
        <item x="553"/>
        <item x="1330"/>
        <item x="1331"/>
        <item x="1585"/>
        <item x="1346"/>
        <item x="1586"/>
        <item x="1546"/>
        <item x="1267"/>
        <item x="1507"/>
        <item x="1530"/>
        <item x="124"/>
        <item x="918"/>
        <item x="737"/>
        <item x="909"/>
        <item x="1553"/>
        <item x="1602"/>
        <item x="1199"/>
        <item x="1332"/>
        <item x="1469"/>
        <item x="1470"/>
        <item x="421"/>
        <item x="1471"/>
        <item x="1472"/>
        <item x="943"/>
        <item x="523"/>
        <item x="1043"/>
        <item x="619"/>
        <item x="694"/>
        <item x="1427"/>
        <item x="1473"/>
        <item x="47"/>
        <item x="312"/>
        <item x="1494"/>
        <item x="63"/>
        <item x="1052"/>
        <item x="1621"/>
        <item x="464"/>
        <item x="588"/>
        <item x="339"/>
        <item x="810"/>
        <item x="763"/>
        <item x="1577"/>
        <item x="589"/>
        <item x="1353"/>
        <item x="1347"/>
        <item x="844"/>
        <item x="771"/>
        <item x="752"/>
        <item x="873"/>
        <item x="1079"/>
        <item x="896"/>
        <item x="1648"/>
        <item x="925"/>
        <item x="1622"/>
        <item x="365"/>
        <item x="661"/>
        <item x="422"/>
        <item x="1224"/>
        <item x="970"/>
        <item x="1225"/>
        <item x="1127"/>
        <item x="700"/>
        <item x="1318"/>
        <item x="1282"/>
        <item x="1296"/>
        <item x="1302"/>
        <item x="772"/>
        <item x="981"/>
        <item x="1359"/>
        <item x="1212"/>
        <item x="1307"/>
        <item x="90"/>
        <item x="398"/>
        <item x="1484"/>
        <item x="229"/>
        <item x="1485"/>
        <item x="738"/>
        <item x="340"/>
        <item x="399"/>
        <item x="185"/>
        <item x="1333"/>
        <item x="10"/>
        <item x="239"/>
        <item x="38"/>
        <item x="216"/>
        <item x="1665"/>
        <item x="1141"/>
        <item x="489"/>
        <item x="1637"/>
        <item x="1667"/>
        <item x="1668"/>
        <item x="1638"/>
        <item x="536"/>
        <item x="465"/>
        <item x="1669"/>
        <item x="537"/>
        <item x="554"/>
        <item x="490"/>
        <item x="1184"/>
        <item x="982"/>
        <item x="1213"/>
        <item x="683"/>
        <item x="1639"/>
        <item x="874"/>
        <item x="1587"/>
        <item x="242"/>
        <item x="1117"/>
        <item x="875"/>
        <item x="1191"/>
        <item x="1348"/>
        <item x="944"/>
        <item x="662"/>
        <item x="569"/>
        <item x="46"/>
        <item x="32"/>
        <item x="555"/>
        <item x="313"/>
        <item x="971"/>
        <item x="505"/>
        <item x="451"/>
        <item x="475"/>
        <item x="366"/>
        <item x="491"/>
        <item x="29"/>
        <item x="556"/>
        <item x="492"/>
        <item x="480"/>
        <item x="493"/>
        <item x="494"/>
        <item x="452"/>
        <item x="33"/>
        <item x="240"/>
        <item x="476"/>
        <item x="495"/>
        <item x="926"/>
        <item x="1319"/>
        <item x="1320"/>
        <item x="1349"/>
        <item x="341"/>
        <item x="48"/>
        <item x="1350"/>
        <item x="818"/>
        <item x="860"/>
        <item x="956"/>
        <item x="993"/>
        <item x="208"/>
        <item x="1354"/>
        <item x="209"/>
        <item x="506"/>
        <item x="1321"/>
        <item x="1268"/>
        <item x="1355"/>
        <item x="1322"/>
        <item x="1269"/>
        <item x="205"/>
        <item x="1270"/>
        <item x="1356"/>
        <item x="1357"/>
        <item x="1297"/>
        <item x="201"/>
        <item x="199"/>
        <item x="200"/>
        <item x="1308"/>
        <item x="945"/>
        <item x="1360"/>
        <item x="636"/>
        <item x="212"/>
        <item x="1247"/>
        <item x="1323"/>
        <item x="819"/>
        <item x="1271"/>
        <item x="701"/>
        <item x="507"/>
        <item x="1284"/>
        <item x="1272"/>
        <item x="545"/>
        <item x="153"/>
        <item x="538"/>
        <item x="1334"/>
        <item x="1568"/>
        <item x="570"/>
        <item x="1218"/>
        <item x="260"/>
        <item x="290"/>
        <item x="1162"/>
        <item x="539"/>
        <item x="1508"/>
        <item x="1518"/>
        <item x="540"/>
        <item x="51"/>
        <item x="663"/>
        <item x="1006"/>
        <item x="837"/>
        <item x="1095"/>
        <item x="231"/>
        <item x="1118"/>
        <item x="466"/>
        <item x="856"/>
        <item x="1539"/>
        <item x="1185"/>
        <item x="1592"/>
        <item x="15"/>
        <item x="367"/>
        <item x="1119"/>
        <item x="187"/>
        <item x="1393"/>
        <item x="861"/>
        <item x="852"/>
        <item x="177"/>
        <item x="888"/>
        <item x="1335"/>
        <item x="265"/>
        <item x="234"/>
        <item x="11"/>
        <item x="91"/>
        <item x="1644"/>
        <item x="773"/>
        <item x="983"/>
        <item x="60"/>
        <item x="678"/>
        <item x="1235"/>
        <item x="276"/>
        <item x="267"/>
        <item x="919"/>
        <item x="920"/>
        <item x="467"/>
        <item x="30"/>
        <item x="31"/>
        <item x="1065"/>
        <item x="154"/>
        <item x="717"/>
        <item x="782"/>
        <item x="853"/>
        <item x="99"/>
        <item x="832"/>
        <item x="385"/>
        <item x="1451"/>
        <item x="1428"/>
        <item x="368"/>
        <item x="256"/>
        <item x="1519"/>
        <item x="261"/>
        <item x="1214"/>
        <item x="1303"/>
        <item x="1248"/>
        <item x="188"/>
        <item x="1285"/>
        <item x="739"/>
        <item x="957"/>
        <item x="1286"/>
        <item x="423"/>
        <item x="250"/>
        <item x="259"/>
        <item x="244"/>
        <item x="245"/>
        <item x="241"/>
        <item x="251"/>
        <item x="797"/>
        <item x="1531"/>
        <item x="1569"/>
        <item x="1022"/>
        <item x="1603"/>
        <item x="1509"/>
        <item x="1256"/>
        <item x="910"/>
        <item x="927"/>
        <item x="120"/>
        <item x="1405"/>
        <item x="675"/>
        <item x="1157"/>
        <item x="168"/>
        <item x="664"/>
        <item x="149"/>
        <item x="215"/>
        <item x="702"/>
        <item x="1066"/>
        <item x="1381"/>
        <item x="21"/>
        <item x="424"/>
        <item x="369"/>
        <item x="314"/>
        <item x="1053"/>
        <item x="571"/>
        <item x="602"/>
        <item x="370"/>
        <item x="1133"/>
        <item x="1044"/>
        <item x="121"/>
        <item x="122"/>
        <item x="876"/>
        <item x="425"/>
        <item x="371"/>
        <item x="386"/>
        <item x="1499"/>
        <item x="1500"/>
        <item x="232"/>
        <item x="1215"/>
        <item x="372"/>
        <item x="169"/>
        <item x="637"/>
        <item x="170"/>
        <item x="1023"/>
        <item x="972"/>
        <item x="426"/>
        <item x="277"/>
        <item x="1670"/>
        <item x="1007"/>
        <item x="181"/>
        <item x="184"/>
        <item x="833"/>
        <item x="130"/>
        <item x="131"/>
        <item x="1249"/>
        <item x="764"/>
        <item x="342"/>
        <item x="1236"/>
        <item x="291"/>
        <item x="132"/>
        <item x="783"/>
        <item x="373"/>
        <item x="292"/>
        <item x="1367"/>
        <item x="1351"/>
        <item x="572"/>
        <item x="64"/>
        <item x="65"/>
        <item x="66"/>
        <item x="665"/>
        <item x="1336"/>
        <item x="374"/>
        <item x="343"/>
        <item x="400"/>
        <item x="293"/>
        <item x="344"/>
        <item x="984"/>
        <item x="629"/>
        <item x="113"/>
        <item x="114"/>
        <item x="143"/>
        <item x="1024"/>
        <item x="1025"/>
        <item x="272"/>
        <item x="1186"/>
        <item x="666"/>
        <item x="774"/>
        <item x="193"/>
        <item x="928"/>
        <item x="1163"/>
        <item x="183"/>
        <item x="1054"/>
        <item x="182"/>
        <item x="375"/>
        <item x="775"/>
        <item x="834"/>
        <item x="638"/>
        <item x="273"/>
        <item x="274"/>
        <item x="1647"/>
        <item x="376"/>
        <item x="1645"/>
        <item x="237"/>
        <item x="243"/>
        <item x="1435"/>
        <item x="1520"/>
        <item x="294"/>
        <item x="1626"/>
        <item x="295"/>
        <item x="246"/>
        <item x="247"/>
        <item x="1554"/>
        <item x="897"/>
        <item x="765"/>
        <item x="76"/>
        <item x="77"/>
        <item x="718"/>
        <item x="798"/>
        <item x="784"/>
        <item x="557"/>
        <item x="703"/>
        <item x="911"/>
        <item x="496"/>
        <item x="1324"/>
        <item x="1376"/>
        <item x="1658"/>
        <item x="1640"/>
        <item x="912"/>
        <item x="220"/>
        <item x="221"/>
        <item x="219"/>
        <item x="1406"/>
        <item x="1394"/>
        <item x="1452"/>
        <item x="603"/>
        <item x="55"/>
        <item x="56"/>
        <item x="508"/>
        <item x="296"/>
        <item x="57"/>
        <item x="427"/>
        <item x="1453"/>
        <item x="125"/>
        <item x="889"/>
        <item x="1474"/>
        <item x="297"/>
        <item x="1045"/>
        <item x="377"/>
        <item x="428"/>
        <item x="1187"/>
        <item x="1588"/>
        <item x="1532"/>
        <item x="604"/>
        <item x="477"/>
        <item x="740"/>
        <item x="838"/>
        <item x="605"/>
        <item x="268"/>
        <item x="429"/>
        <item x="1475"/>
        <item x="877"/>
        <item x="110"/>
        <item x="1476"/>
        <item x="266"/>
        <item x="973"/>
        <item x="298"/>
        <item x="776"/>
        <item x="1298"/>
        <item x="704"/>
        <item x="820"/>
        <item x="1454"/>
        <item x="1096"/>
        <item x="1555"/>
        <item x="1671"/>
        <item x="1627"/>
        <item x="878"/>
        <item x="134"/>
        <item x="140"/>
        <item x="1012"/>
        <item x="929"/>
        <item x="719"/>
        <item x="1008"/>
        <item x="1273"/>
        <item x="1274"/>
        <item x="210"/>
        <item x="1325"/>
        <item x="1275"/>
        <item x="1326"/>
        <item x="1337"/>
        <item x="1327"/>
        <item x="190"/>
        <item x="191"/>
        <item x="206"/>
        <item x="192"/>
        <item x="1276"/>
        <item x="129"/>
        <item x="211"/>
        <item x="204"/>
        <item x="913"/>
        <item x="785"/>
        <item x="1299"/>
        <item x="1510"/>
        <item x="144"/>
        <item x="1382"/>
        <item x="345"/>
        <item x="222"/>
        <item x="315"/>
        <item x="5"/>
        <item x="777"/>
        <item x="86"/>
        <item x="224"/>
        <item x="227"/>
        <item x="1429"/>
        <item x="1480"/>
        <item x="862"/>
        <item x="930"/>
        <item x="1420"/>
        <item x="178"/>
        <item x="1013"/>
        <item x="1176"/>
        <item x="1150"/>
        <item x="497"/>
        <item x="931"/>
        <item x="1158"/>
        <item x="1177"/>
        <item x="214"/>
        <item x="58"/>
        <item x="1067"/>
        <item x="207"/>
        <item x="811"/>
        <item x="1421"/>
        <item x="498"/>
        <item x="848"/>
        <item x="946"/>
        <item x="1142"/>
        <item x="720"/>
        <item x="378"/>
        <item x="141"/>
        <item x="316"/>
        <item x="573"/>
        <item x="721"/>
        <item x="81"/>
        <item x="753"/>
        <item x="695"/>
        <item x="754"/>
        <item x="786"/>
        <item x="49"/>
        <item x="1159"/>
        <item x="1200"/>
        <item x="546"/>
        <item x="799"/>
        <item x="92"/>
        <item x="722"/>
        <item x="595"/>
        <item x="387"/>
        <item x="430"/>
        <item x="1455"/>
        <item x="1490"/>
        <item x="835"/>
        <item x="639"/>
        <item x="994"/>
        <item x="1456"/>
        <item x="1201"/>
        <item x="705"/>
        <item x="1160"/>
        <item x="1477"/>
        <item x="1491"/>
        <item x="1457"/>
        <item x="741"/>
        <item x="186"/>
        <item x="706"/>
        <item x="1026"/>
        <item x="1080"/>
        <item x="1027"/>
        <item x="161"/>
        <item x="640"/>
        <item x="1216"/>
        <item x="1217"/>
        <item x="1492"/>
        <item x="606"/>
        <item x="1570"/>
        <item x="1593"/>
        <item x="1604"/>
        <item x="1328"/>
        <item x="431"/>
        <item x="1606"/>
        <item x="1605"/>
        <item x="890"/>
        <item x="1309"/>
        <item x="679"/>
        <item x="676"/>
        <item x="68"/>
        <item x="69"/>
        <item x="41"/>
        <item x="532"/>
        <item x="1422"/>
        <item x="299"/>
        <item x="1128"/>
        <item x="411"/>
        <item x="379"/>
        <item x="145"/>
        <item x="1540"/>
        <item x="317"/>
        <item x="558"/>
        <item x="1164"/>
        <item x="300"/>
        <item x="947"/>
        <item x="1458"/>
        <item x="318"/>
        <item x="1423"/>
        <item x="1143"/>
        <item x="680"/>
        <item x="1495"/>
        <item x="319"/>
        <item x="1486"/>
        <item x="1204"/>
        <item x="1205"/>
        <item x="574"/>
        <item x="432"/>
        <item x="646"/>
        <item x="213"/>
        <item x="995"/>
        <item x="346"/>
        <item x="1188"/>
        <item x="524"/>
        <item x="1144"/>
        <item x="198"/>
        <item x="667"/>
        <item x="575"/>
        <item x="179"/>
        <item x="742"/>
        <item x="1165"/>
        <item x="723"/>
        <item x="800"/>
        <item x="857"/>
        <item x="401"/>
        <item x="61"/>
        <item x="453"/>
        <item x="958"/>
        <item x="157"/>
        <item x="959"/>
        <item x="1300"/>
        <item x="433"/>
        <item x="22"/>
        <item x="1579"/>
        <item x="454"/>
        <item x="620"/>
        <item x="641"/>
      </items>
    </pivotField>
    <pivotField axis="axisRow" outline="0" showAll="0" defaultSubtotal="0">
      <items count="757">
        <item x="743"/>
        <item x="608"/>
        <item x="86"/>
        <item x="511"/>
        <item x="314"/>
        <item x="64"/>
        <item x="380"/>
        <item x="21"/>
        <item x="153"/>
        <item x="593"/>
        <item x="259"/>
        <item x="502"/>
        <item x="346"/>
        <item x="472"/>
        <item x="313"/>
        <item x="606"/>
        <item x="123"/>
        <item x="663"/>
        <item x="179"/>
        <item x="671"/>
        <item x="66"/>
        <item x="750"/>
        <item x="506"/>
        <item x="91"/>
        <item x="333"/>
        <item x="713"/>
        <item x="611"/>
        <item x="50"/>
        <item x="517"/>
        <item x="340"/>
        <item x="223"/>
        <item x="62"/>
        <item x="397"/>
        <item x="3"/>
        <item x="344"/>
        <item x="130"/>
        <item x="410"/>
        <item x="165"/>
        <item x="40"/>
        <item x="0"/>
        <item x="657"/>
        <item x="619"/>
        <item x="428"/>
        <item x="500"/>
        <item x="448"/>
        <item x="294"/>
        <item x="232"/>
        <item x="533"/>
        <item x="356"/>
        <item x="195"/>
        <item x="584"/>
        <item x="686"/>
        <item x="682"/>
        <item x="636"/>
        <item x="518"/>
        <item x="250"/>
        <item x="109"/>
        <item x="400"/>
        <item x="198"/>
        <item x="738"/>
        <item x="437"/>
        <item x="623"/>
        <item x="645"/>
        <item x="599"/>
        <item x="229"/>
        <item x="65"/>
        <item x="646"/>
        <item x="54"/>
        <item x="170"/>
        <item x="492"/>
        <item x="328"/>
        <item x="358"/>
        <item x="75"/>
        <item x="413"/>
        <item x="139"/>
        <item x="396"/>
        <item x="618"/>
        <item x="6"/>
        <item x="373"/>
        <item x="552"/>
        <item x="237"/>
        <item x="644"/>
        <item x="449"/>
        <item x="458"/>
        <item x="690"/>
        <item x="88"/>
        <item x="241"/>
        <item x="209"/>
        <item x="487"/>
        <item x="249"/>
        <item x="215"/>
        <item x="14"/>
        <item x="725"/>
        <item x="17"/>
        <item x="292"/>
        <item x="296"/>
        <item x="640"/>
        <item x="326"/>
        <item x="18"/>
        <item x="48"/>
        <item x="5"/>
        <item x="697"/>
        <item x="323"/>
        <item x="634"/>
        <item x="319"/>
        <item x="199"/>
        <item x="36"/>
        <item x="255"/>
        <item x="621"/>
        <item x="466"/>
        <item x="592"/>
        <item x="462"/>
        <item x="719"/>
        <item x="712"/>
        <item x="588"/>
        <item x="182"/>
        <item x="753"/>
        <item x="752"/>
        <item x="508"/>
        <item x="524"/>
        <item x="504"/>
        <item x="47"/>
        <item x="41"/>
        <item x="58"/>
        <item x="56"/>
        <item x="89"/>
        <item x="673"/>
        <item x="363"/>
        <item x="311"/>
        <item x="345"/>
        <item x="196"/>
        <item x="648"/>
        <item x="105"/>
        <item x="231"/>
        <item x="94"/>
        <item x="96"/>
        <item x="188"/>
        <item x="494"/>
        <item x="469"/>
        <item x="97"/>
        <item x="386"/>
        <item x="700"/>
        <item x="306"/>
        <item x="468"/>
        <item x="691"/>
        <item x="631"/>
        <item x="129"/>
        <item x="755"/>
        <item x="523"/>
        <item x="44"/>
        <item x="95"/>
        <item x="626"/>
        <item x="57"/>
        <item x="605"/>
        <item x="479"/>
        <item x="343"/>
        <item x="610"/>
        <item x="624"/>
        <item x="266"/>
        <item x="683"/>
        <item x="317"/>
        <item x="353"/>
        <item x="290"/>
        <item x="271"/>
        <item x="312"/>
        <item x="126"/>
        <item x="37"/>
        <item x="224"/>
        <item x="257"/>
        <item x="708"/>
        <item x="100"/>
        <item x="240"/>
        <item x="473"/>
        <item x="270"/>
        <item x="134"/>
        <item x="173"/>
        <item x="101"/>
        <item x="304"/>
        <item x="307"/>
        <item x="230"/>
        <item x="664"/>
        <item x="439"/>
        <item x="32"/>
        <item x="548"/>
        <item x="562"/>
        <item x="45"/>
        <item x="579"/>
        <item x="731"/>
        <item x="235"/>
        <item x="475"/>
        <item x="274"/>
        <item x="521"/>
        <item x="498"/>
        <item x="324"/>
        <item x="628"/>
        <item x="661"/>
        <item x="545"/>
        <item x="726"/>
        <item x="582"/>
        <item x="132"/>
        <item x="330"/>
        <item x="702"/>
        <item x="177"/>
        <item x="481"/>
        <item x="383"/>
        <item x="519"/>
        <item x="408"/>
        <item x="577"/>
        <item x="251"/>
        <item x="555"/>
        <item x="680"/>
        <item x="538"/>
        <item x="485"/>
        <item x="352"/>
        <item x="175"/>
        <item x="360"/>
        <item x="234"/>
        <item x="374"/>
        <item x="679"/>
        <item x="298"/>
        <item x="12"/>
        <item x="534"/>
        <item x="402"/>
        <item x="384"/>
        <item x="535"/>
        <item x="513"/>
        <item x="212"/>
        <item x="666"/>
        <item x="505"/>
        <item x="335"/>
        <item x="184"/>
        <item x="423"/>
        <item x="642"/>
        <item x="632"/>
        <item x="438"/>
        <item x="74"/>
        <item x="735"/>
        <item x="456"/>
        <item x="629"/>
        <item x="480"/>
        <item x="103"/>
        <item x="601"/>
        <item x="197"/>
        <item x="474"/>
        <item x="711"/>
        <item x="145"/>
        <item x="351"/>
        <item x="71"/>
        <item x="665"/>
        <item x="573"/>
        <item x="77"/>
        <item x="581"/>
        <item x="308"/>
        <item x="718"/>
        <item x="82"/>
        <item x="291"/>
        <item x="537"/>
        <item x="203"/>
        <item x="403"/>
        <item x="162"/>
        <item x="305"/>
        <item x="583"/>
        <item x="509"/>
        <item x="594"/>
        <item x="90"/>
        <item x="167"/>
        <item x="747"/>
        <item x="135"/>
        <item x="507"/>
        <item x="547"/>
        <item x="651"/>
        <item x="558"/>
        <item x="715"/>
        <item x="59"/>
        <item x="46"/>
        <item x="590"/>
        <item x="677"/>
        <item x="600"/>
        <item x="339"/>
        <item x="297"/>
        <item x="366"/>
        <item x="219"/>
        <item x="544"/>
        <item x="391"/>
        <item x="433"/>
        <item x="556"/>
        <item x="669"/>
        <item x="131"/>
        <item x="331"/>
        <item x="273"/>
        <item x="488"/>
        <item x="222"/>
        <item x="406"/>
        <item x="239"/>
        <item x="703"/>
        <item x="367"/>
        <item x="641"/>
        <item x="213"/>
        <item x="381"/>
        <item x="35"/>
        <item x="398"/>
        <item x="378"/>
        <item x="359"/>
        <item x="201"/>
        <item x="699"/>
        <item x="550"/>
        <item x="22"/>
        <item x="247"/>
        <item x="144"/>
        <item x="260"/>
        <item x="120"/>
        <item x="43"/>
        <item x="431"/>
        <item x="350"/>
        <item x="256"/>
        <item x="407"/>
        <item x="315"/>
        <item x="102"/>
        <item x="174"/>
        <item x="557"/>
        <item x="607"/>
        <item x="263"/>
        <item x="121"/>
        <item x="78"/>
        <item x="246"/>
        <item x="756"/>
        <item x="560"/>
        <item x="278"/>
        <item x="746"/>
        <item x="38"/>
        <item x="318"/>
        <item x="486"/>
        <item x="93"/>
        <item x="81"/>
        <item x="748"/>
        <item x="186"/>
        <item x="418"/>
        <item x="568"/>
        <item x="443"/>
        <item x="630"/>
        <item x="99"/>
        <item x="264"/>
        <item x="633"/>
        <item x="181"/>
        <item x="639"/>
        <item x="430"/>
        <item x="662"/>
        <item x="678"/>
        <item x="420"/>
        <item x="532"/>
        <item x="332"/>
        <item x="559"/>
        <item x="693"/>
        <item x="723"/>
        <item x="732"/>
        <item x="206"/>
        <item x="484"/>
        <item x="27"/>
        <item x="616"/>
        <item x="455"/>
        <item x="465"/>
        <item x="687"/>
        <item x="751"/>
        <item x="280"/>
        <item x="658"/>
        <item x="369"/>
        <item x="133"/>
        <item x="638"/>
        <item x="200"/>
        <item x="146"/>
        <item x="7"/>
        <item x="63"/>
        <item x="571"/>
        <item x="4"/>
        <item x="361"/>
        <item x="83"/>
        <item x="572"/>
        <item x="376"/>
        <item x="172"/>
        <item x="536"/>
        <item x="119"/>
        <item x="459"/>
        <item x="447"/>
        <item x="526"/>
        <item x="277"/>
        <item x="421"/>
        <item x="158"/>
        <item x="450"/>
        <item x="720"/>
        <item x="300"/>
        <item x="233"/>
        <item x="320"/>
        <item x="598"/>
        <item x="154"/>
        <item x="84"/>
        <item x="647"/>
        <item x="207"/>
        <item x="124"/>
        <item x="53"/>
        <item x="546"/>
        <item x="67"/>
        <item x="112"/>
        <item x="522"/>
        <item x="226"/>
        <item x="578"/>
        <item x="742"/>
        <item x="496"/>
        <item x="510"/>
        <item x="111"/>
        <item x="399"/>
        <item x="364"/>
        <item x="489"/>
        <item x="707"/>
        <item x="110"/>
        <item x="637"/>
        <item x="221"/>
        <item x="457"/>
        <item x="85"/>
        <item x="549"/>
        <item x="501"/>
        <item x="225"/>
        <item x="515"/>
        <item x="73"/>
        <item x="26"/>
        <item x="477"/>
        <item x="434"/>
        <item x="424"/>
        <item x="334"/>
        <item x="490"/>
        <item x="210"/>
        <item x="114"/>
        <item x="171"/>
        <item x="414"/>
        <item x="405"/>
        <item x="574"/>
        <item x="389"/>
        <item x="597"/>
        <item x="370"/>
        <item x="275"/>
        <item x="432"/>
        <item x="442"/>
        <item x="288"/>
        <item x="325"/>
        <item x="730"/>
        <item x="478"/>
        <item x="60"/>
        <item x="42"/>
        <item x="493"/>
        <item x="267"/>
        <item x="491"/>
        <item x="591"/>
        <item x="245"/>
        <item x="528"/>
        <item x="476"/>
        <item x="589"/>
        <item x="653"/>
        <item x="445"/>
        <item x="635"/>
        <item x="672"/>
        <item x="189"/>
        <item x="87"/>
        <item x="596"/>
        <item x="23"/>
        <item x="482"/>
        <item x="238"/>
        <item x="281"/>
        <item x="355"/>
        <item x="13"/>
        <item x="28"/>
        <item x="183"/>
        <item x="118"/>
        <item x="454"/>
        <item x="15"/>
        <item x="24"/>
        <item x="675"/>
        <item x="289"/>
        <item x="236"/>
        <item x="208"/>
        <item x="49"/>
        <item x="409"/>
        <item x="660"/>
        <item x="347"/>
        <item x="107"/>
        <item x="258"/>
        <item x="436"/>
        <item x="614"/>
        <item x="205"/>
        <item x="187"/>
        <item x="299"/>
        <item x="727"/>
        <item x="721"/>
        <item x="461"/>
        <item x="705"/>
        <item x="125"/>
        <item x="586"/>
        <item x="137"/>
        <item x="569"/>
        <item x="159"/>
        <item x="261"/>
        <item x="728"/>
        <item x="156"/>
        <item x="734"/>
        <item x="285"/>
        <item x="667"/>
        <item x="76"/>
        <item x="178"/>
        <item x="563"/>
        <item x="268"/>
        <item x="754"/>
        <item x="499"/>
        <item x="516"/>
        <item x="446"/>
        <item x="554"/>
        <item x="216"/>
        <item x="570"/>
        <item x="495"/>
        <item x="692"/>
        <item x="25"/>
        <item x="467"/>
        <item x="542"/>
        <item x="395"/>
        <item x="30"/>
        <item x="341"/>
        <item x="357"/>
        <item x="161"/>
        <item x="180"/>
        <item x="585"/>
        <item x="387"/>
        <item x="204"/>
        <item x="539"/>
        <item x="34"/>
        <item x="248"/>
        <item x="176"/>
        <item x="643"/>
        <item x="141"/>
        <item x="79"/>
        <item x="587"/>
        <item x="471"/>
        <item x="716"/>
        <item x="2"/>
        <item x="9"/>
        <item x="262"/>
        <item x="287"/>
        <item x="609"/>
        <item x="650"/>
        <item x="309"/>
        <item x="10"/>
        <item x="497"/>
        <item x="564"/>
        <item x="293"/>
        <item x="218"/>
        <item x="567"/>
        <item x="379"/>
        <item x="706"/>
        <item x="191"/>
        <item x="652"/>
        <item x="169"/>
        <item x="338"/>
        <item x="453"/>
        <item x="151"/>
        <item x="688"/>
        <item x="422"/>
        <item x="316"/>
        <item x="627"/>
        <item x="695"/>
        <item x="51"/>
        <item x="613"/>
        <item x="514"/>
        <item x="463"/>
        <item x="543"/>
        <item x="541"/>
        <item x="157"/>
        <item x="52"/>
        <item x="19"/>
        <item x="415"/>
        <item x="377"/>
        <item x="604"/>
        <item x="704"/>
        <item x="551"/>
        <item x="520"/>
        <item x="684"/>
        <item x="464"/>
        <item x="595"/>
        <item x="149"/>
        <item x="104"/>
        <item x="393"/>
        <item x="530"/>
        <item x="531"/>
        <item x="55"/>
        <item x="61"/>
        <item x="138"/>
        <item x="622"/>
        <item x="127"/>
        <item x="724"/>
        <item x="163"/>
        <item x="152"/>
        <item x="529"/>
        <item x="80"/>
        <item x="617"/>
        <item x="714"/>
        <item x="253"/>
        <item x="440"/>
        <item x="411"/>
        <item x="710"/>
        <item x="717"/>
        <item x="674"/>
        <item x="451"/>
        <item x="302"/>
        <item x="113"/>
        <item x="394"/>
        <item x="160"/>
        <item x="39"/>
        <item x="602"/>
        <item x="709"/>
        <item x="140"/>
        <item x="575"/>
        <item x="301"/>
        <item x="483"/>
        <item x="252"/>
        <item x="371"/>
        <item x="670"/>
        <item x="122"/>
        <item x="603"/>
        <item x="676"/>
        <item x="168"/>
        <item x="321"/>
        <item x="470"/>
        <item x="220"/>
        <item x="70"/>
        <item x="283"/>
        <item x="142"/>
        <item x="388"/>
        <item x="192"/>
        <item x="116"/>
        <item x="425"/>
        <item x="265"/>
        <item x="744"/>
        <item x="745"/>
        <item x="327"/>
        <item x="741"/>
        <item x="117"/>
        <item x="615"/>
        <item x="739"/>
        <item x="68"/>
        <item x="150"/>
        <item x="282"/>
        <item x="540"/>
        <item x="429"/>
        <item x="322"/>
        <item x="417"/>
        <item x="368"/>
        <item x="625"/>
        <item x="656"/>
        <item x="148"/>
        <item x="29"/>
        <item x="190"/>
        <item x="342"/>
        <item x="668"/>
        <item x="419"/>
        <item x="426"/>
        <item x="435"/>
        <item x="166"/>
        <item x="20"/>
        <item x="685"/>
        <item x="655"/>
        <item x="375"/>
        <item x="416"/>
        <item x="72"/>
        <item x="69"/>
        <item x="427"/>
        <item x="276"/>
        <item x="244"/>
        <item x="503"/>
        <item x="128"/>
        <item x="385"/>
        <item x="254"/>
        <item x="92"/>
        <item x="565"/>
        <item x="576"/>
        <item x="155"/>
        <item x="354"/>
        <item x="272"/>
        <item x="164"/>
        <item x="136"/>
        <item x="227"/>
        <item x="444"/>
        <item x="580"/>
        <item x="147"/>
        <item x="295"/>
        <item x="404"/>
        <item x="460"/>
        <item x="217"/>
        <item x="106"/>
        <item x="269"/>
        <item x="441"/>
        <item x="16"/>
        <item x="701"/>
        <item x="553"/>
        <item x="681"/>
        <item x="689"/>
        <item x="310"/>
        <item x="392"/>
        <item x="31"/>
        <item x="372"/>
        <item x="694"/>
        <item x="722"/>
        <item x="654"/>
        <item x="525"/>
        <item x="527"/>
        <item x="11"/>
        <item x="1"/>
        <item x="749"/>
        <item x="736"/>
        <item x="561"/>
        <item x="284"/>
        <item x="348"/>
        <item x="620"/>
        <item x="214"/>
        <item x="696"/>
        <item x="612"/>
        <item x="228"/>
        <item x="242"/>
        <item x="185"/>
        <item x="279"/>
        <item x="729"/>
        <item x="452"/>
        <item x="286"/>
        <item x="33"/>
        <item x="329"/>
        <item x="512"/>
        <item x="193"/>
        <item x="98"/>
        <item x="649"/>
        <item x="365"/>
        <item x="202"/>
        <item x="108"/>
        <item x="362"/>
        <item x="740"/>
        <item x="698"/>
        <item x="194"/>
        <item x="115"/>
        <item x="659"/>
        <item x="243"/>
        <item x="401"/>
        <item x="303"/>
        <item x="336"/>
        <item x="390"/>
        <item x="566"/>
        <item x="412"/>
        <item x="382"/>
        <item x="8"/>
        <item x="733"/>
        <item x="143"/>
        <item x="737"/>
        <item x="337"/>
        <item x="349"/>
        <item x="211"/>
      </items>
    </pivotField>
    <pivotField axis="axisRow" outline="0" showAll="0">
      <items count="55">
        <item x="32"/>
        <item x="16"/>
        <item x="30"/>
        <item x="45"/>
        <item x="40"/>
        <item x="34"/>
        <item x="6"/>
        <item x="1"/>
        <item x="17"/>
        <item x="14"/>
        <item x="41"/>
        <item x="49"/>
        <item x="37"/>
        <item x="26"/>
        <item x="25"/>
        <item x="28"/>
        <item x="21"/>
        <item x="29"/>
        <item x="4"/>
        <item x="10"/>
        <item x="0"/>
        <item x="23"/>
        <item x="46"/>
        <item x="19"/>
        <item x="31"/>
        <item x="12"/>
        <item x="47"/>
        <item x="44"/>
        <item x="2"/>
        <item x="8"/>
        <item x="43"/>
        <item x="42"/>
        <item x="7"/>
        <item x="24"/>
        <item x="35"/>
        <item x="39"/>
        <item x="9"/>
        <item x="18"/>
        <item x="5"/>
        <item x="15"/>
        <item x="48"/>
        <item x="22"/>
        <item x="20"/>
        <item x="36"/>
        <item x="13"/>
        <item x="3"/>
        <item x="38"/>
        <item x="27"/>
        <item x="11"/>
        <item x="33"/>
        <item x="50"/>
        <item x="51"/>
        <item x="52"/>
        <item x="53"/>
        <item t="default"/>
      </items>
    </pivotField>
    <pivotField axis="axisRow" outline="0" showAll="0" defaultSubtotal="0">
      <items count="3">
        <item x="1"/>
        <item h="1" x="2"/>
        <item h="1" x="0"/>
      </items>
    </pivotField>
  </pivotFields>
  <rowFields count="7">
    <field x="7"/>
    <field x="1"/>
    <field x="2"/>
    <field x="3"/>
    <field x="4"/>
    <field x="5"/>
    <field x="6"/>
  </rowFields>
  <rowItems count="22">
    <i>
      <x/>
      <x v="131"/>
      <x/>
      <x v="122"/>
      <x v="15"/>
      <x v="7"/>
      <x v="32"/>
    </i>
    <i r="4">
      <x v="18"/>
      <x v="7"/>
      <x v="32"/>
    </i>
    <i r="4">
      <x v="48"/>
      <x v="163"/>
      <x v="4"/>
    </i>
    <i r="4">
      <x v="304"/>
      <x v="18"/>
      <x v="32"/>
    </i>
    <i r="4">
      <x v="342"/>
      <x v="98"/>
      <x v="32"/>
    </i>
    <i r="4">
      <x v="520"/>
      <x v="681"/>
      <x v="32"/>
    </i>
    <i r="4">
      <x v="563"/>
      <x v="289"/>
      <x v="44"/>
    </i>
    <i r="4">
      <x v="648"/>
      <x v="93"/>
      <x v="32"/>
    </i>
    <i r="4">
      <x v="941"/>
      <x v="208"/>
      <x v="36"/>
    </i>
    <i r="4">
      <x v="1035"/>
      <x v="681"/>
      <x v="32"/>
    </i>
    <i r="4">
      <x v="1184"/>
      <x v="7"/>
      <x v="32"/>
    </i>
    <i r="4">
      <x v="1186"/>
      <x v="98"/>
      <x v="32"/>
    </i>
    <i r="4">
      <x v="1187"/>
      <x v="472"/>
      <x v="32"/>
    </i>
    <i r="4">
      <x v="1192"/>
      <x v="498"/>
      <x v="32"/>
    </i>
    <i r="4">
      <x v="1196"/>
      <x v="662"/>
      <x v="32"/>
    </i>
    <i r="4">
      <x v="1198"/>
      <x v="662"/>
      <x v="32"/>
    </i>
    <i r="4">
      <x v="1214"/>
      <x v="146"/>
      <x v="42"/>
    </i>
    <i r="4">
      <x v="1238"/>
      <x v="132"/>
      <x v="13"/>
    </i>
    <i r="4">
      <x v="1555"/>
      <x v="693"/>
      <x v="32"/>
    </i>
    <i r="4">
      <x v="1560"/>
      <x v="460"/>
      <x v="41"/>
    </i>
    <i r="4">
      <x v="1626"/>
      <x v="632"/>
      <x v="18"/>
    </i>
    <i r="4">
      <x v="1646"/>
      <x v="477"/>
      <x v="18"/>
    </i>
  </rowItems>
  <colItems count="1">
    <i/>
  </colItems>
  <formats count="61">
    <format dxfId="5187">
      <pivotArea dataOnly="0" labelOnly="1" fieldPosition="0">
        <references count="4">
          <reference field="1" count="1" selected="0">
            <x v="9"/>
          </reference>
          <reference field="2" count="0" selected="0"/>
          <reference field="3" count="1">
            <x v="114"/>
          </reference>
          <reference field="7" count="0" selected="0"/>
        </references>
      </pivotArea>
    </format>
    <format dxfId="5186">
      <pivotArea field="6" type="button" dataOnly="0" labelOnly="1" outline="0" axis="axisRow" fieldPosition="6"/>
    </format>
    <format dxfId="5185">
      <pivotArea dataOnly="0" labelOnly="1" fieldPosition="0">
        <references count="7">
          <reference field="1" count="1" selected="0">
            <x v="9"/>
          </reference>
          <reference field="2" count="0" selected="0"/>
          <reference field="3" count="1" selected="0">
            <x v="114"/>
          </reference>
          <reference field="4" count="1" selected="0">
            <x v="1267"/>
          </reference>
          <reference field="5" count="1" selected="0">
            <x v="77"/>
          </reference>
          <reference field="6" count="1">
            <x v="18"/>
          </reference>
          <reference field="7" count="0" selected="0"/>
        </references>
      </pivotArea>
    </format>
    <format dxfId="5184">
      <pivotArea dataOnly="0" labelOnly="1" fieldPosition="0">
        <references count="7">
          <reference field="1" count="1" selected="0">
            <x v="9"/>
          </reference>
          <reference field="2" count="0" selected="0"/>
          <reference field="3" count="1" selected="0">
            <x v="114"/>
          </reference>
          <reference field="4" count="1" selected="0">
            <x v="1433"/>
          </reference>
          <reference field="5" count="1" selected="0">
            <x v="8"/>
          </reference>
          <reference field="6" count="1">
            <x v="30"/>
          </reference>
          <reference field="7" count="0" selected="0"/>
        </references>
      </pivotArea>
    </format>
    <format dxfId="5183">
      <pivotArea dataOnly="0" labelOnly="1" fieldPosition="0">
        <references count="7">
          <reference field="1" count="1" selected="0">
            <x v="9"/>
          </reference>
          <reference field="2" count="0" selected="0"/>
          <reference field="3" count="1" selected="0">
            <x v="114"/>
          </reference>
          <reference field="4" count="1" selected="0">
            <x v="1434"/>
          </reference>
          <reference field="5" count="1" selected="0">
            <x v="8"/>
          </reference>
          <reference field="6" count="1">
            <x v="30"/>
          </reference>
          <reference field="7" count="0" selected="0"/>
        </references>
      </pivotArea>
    </format>
    <format dxfId="5182">
      <pivotArea dataOnly="0" labelOnly="1" fieldPosition="0">
        <references count="2">
          <reference field="1" count="1">
            <x v="9"/>
          </reference>
          <reference field="7" count="0" selected="0"/>
        </references>
      </pivotArea>
    </format>
    <format dxfId="5181">
      <pivotArea field="7" type="button" dataOnly="0" labelOnly="1" outline="0" axis="axisRow" fieldPosition="0"/>
    </format>
    <format dxfId="5180">
      <pivotArea dataOnly="0" labelOnly="1" fieldPosition="0">
        <references count="1">
          <reference field="7" count="0"/>
        </references>
      </pivotArea>
    </format>
    <format dxfId="5179">
      <pivotArea dataOnly="0" labelOnly="1" outline="0" fieldPosition="0">
        <references count="1">
          <reference field="5" count="0"/>
        </references>
      </pivotArea>
    </format>
    <format dxfId="5178">
      <pivotArea field="4" type="button" dataOnly="0" labelOnly="1" outline="0" axis="axisRow" fieldPosition="4"/>
    </format>
    <format dxfId="5177">
      <pivotArea field="5" type="button" dataOnly="0" labelOnly="1" outline="0" axis="axisRow" fieldPosition="5"/>
    </format>
    <format dxfId="5176">
      <pivotArea field="6" type="button" dataOnly="0" labelOnly="1" outline="0" axis="axisRow" fieldPosition="6"/>
    </format>
    <format dxfId="5175">
      <pivotArea dataOnly="0" labelOnly="1" fieldPosition="0">
        <references count="5">
          <reference field="1" count="1" selected="0">
            <x v="131"/>
          </reference>
          <reference field="2" count="0" selected="0"/>
          <reference field="3" count="1" selected="0">
            <x v="122"/>
          </reference>
          <reference field="4" count="22">
            <x v="15"/>
            <x v="18"/>
            <x v="48"/>
            <x v="304"/>
            <x v="342"/>
            <x v="520"/>
            <x v="563"/>
            <x v="648"/>
            <x v="941"/>
            <x v="1035"/>
            <x v="1184"/>
            <x v="1186"/>
            <x v="1187"/>
            <x v="1192"/>
            <x v="1196"/>
            <x v="1198"/>
            <x v="1214"/>
            <x v="1238"/>
            <x v="1555"/>
            <x v="1560"/>
            <x v="1626"/>
            <x v="1646"/>
          </reference>
          <reference field="7" count="0" selected="0"/>
        </references>
      </pivotArea>
    </format>
    <format dxfId="5174">
      <pivotArea dataOnly="0" labelOnly="1" fieldPosition="0">
        <references count="6">
          <reference field="1" count="1" selected="0">
            <x v="131"/>
          </reference>
          <reference field="2" count="0" selected="0"/>
          <reference field="3" count="1" selected="0">
            <x v="122"/>
          </reference>
          <reference field="4" count="1" selected="0">
            <x v="15"/>
          </reference>
          <reference field="5" count="1">
            <x v="7"/>
          </reference>
          <reference field="7" count="0" selected="0"/>
        </references>
      </pivotArea>
    </format>
    <format dxfId="5173">
      <pivotArea dataOnly="0" labelOnly="1" fieldPosition="0">
        <references count="6">
          <reference field="1" count="1" selected="0">
            <x v="131"/>
          </reference>
          <reference field="2" count="0" selected="0"/>
          <reference field="3" count="1" selected="0">
            <x v="122"/>
          </reference>
          <reference field="4" count="1" selected="0">
            <x v="48"/>
          </reference>
          <reference field="5" count="1">
            <x v="163"/>
          </reference>
          <reference field="7" count="0" selected="0"/>
        </references>
      </pivotArea>
    </format>
    <format dxfId="5172">
      <pivotArea dataOnly="0" labelOnly="1" fieldPosition="0">
        <references count="6">
          <reference field="1" count="1" selected="0">
            <x v="131"/>
          </reference>
          <reference field="2" count="0" selected="0"/>
          <reference field="3" count="1" selected="0">
            <x v="122"/>
          </reference>
          <reference field="4" count="1" selected="0">
            <x v="304"/>
          </reference>
          <reference field="5" count="1">
            <x v="18"/>
          </reference>
          <reference field="7" count="0" selected="0"/>
        </references>
      </pivotArea>
    </format>
    <format dxfId="5171">
      <pivotArea dataOnly="0" labelOnly="1" fieldPosition="0">
        <references count="6">
          <reference field="1" count="1" selected="0">
            <x v="131"/>
          </reference>
          <reference field="2" count="0" selected="0"/>
          <reference field="3" count="1" selected="0">
            <x v="122"/>
          </reference>
          <reference field="4" count="1" selected="0">
            <x v="342"/>
          </reference>
          <reference field="5" count="1">
            <x v="98"/>
          </reference>
          <reference field="7" count="0" selected="0"/>
        </references>
      </pivotArea>
    </format>
    <format dxfId="5170">
      <pivotArea dataOnly="0" labelOnly="1" fieldPosition="0">
        <references count="6">
          <reference field="1" count="1" selected="0">
            <x v="131"/>
          </reference>
          <reference field="2" count="0" selected="0"/>
          <reference field="3" count="1" selected="0">
            <x v="122"/>
          </reference>
          <reference field="4" count="1" selected="0">
            <x v="520"/>
          </reference>
          <reference field="5" count="1">
            <x v="681"/>
          </reference>
          <reference field="7" count="0" selected="0"/>
        </references>
      </pivotArea>
    </format>
    <format dxfId="5169">
      <pivotArea dataOnly="0" labelOnly="1" fieldPosition="0">
        <references count="6">
          <reference field="1" count="1" selected="0">
            <x v="131"/>
          </reference>
          <reference field="2" count="0" selected="0"/>
          <reference field="3" count="1" selected="0">
            <x v="122"/>
          </reference>
          <reference field="4" count="1" selected="0">
            <x v="563"/>
          </reference>
          <reference field="5" count="1">
            <x v="289"/>
          </reference>
          <reference field="7" count="0" selected="0"/>
        </references>
      </pivotArea>
    </format>
    <format dxfId="5168">
      <pivotArea dataOnly="0" labelOnly="1" fieldPosition="0">
        <references count="6">
          <reference field="1" count="1" selected="0">
            <x v="131"/>
          </reference>
          <reference field="2" count="0" selected="0"/>
          <reference field="3" count="1" selected="0">
            <x v="122"/>
          </reference>
          <reference field="4" count="1" selected="0">
            <x v="648"/>
          </reference>
          <reference field="5" count="1">
            <x v="93"/>
          </reference>
          <reference field="7" count="0" selected="0"/>
        </references>
      </pivotArea>
    </format>
    <format dxfId="5167">
      <pivotArea dataOnly="0" labelOnly="1" fieldPosition="0">
        <references count="6">
          <reference field="1" count="1" selected="0">
            <x v="131"/>
          </reference>
          <reference field="2" count="0" selected="0"/>
          <reference field="3" count="1" selected="0">
            <x v="122"/>
          </reference>
          <reference field="4" count="1" selected="0">
            <x v="941"/>
          </reference>
          <reference field="5" count="1">
            <x v="208"/>
          </reference>
          <reference field="7" count="0" selected="0"/>
        </references>
      </pivotArea>
    </format>
    <format dxfId="5166">
      <pivotArea dataOnly="0" labelOnly="1" fieldPosition="0">
        <references count="6">
          <reference field="1" count="1" selected="0">
            <x v="131"/>
          </reference>
          <reference field="2" count="0" selected="0"/>
          <reference field="3" count="1" selected="0">
            <x v="122"/>
          </reference>
          <reference field="4" count="1" selected="0">
            <x v="1035"/>
          </reference>
          <reference field="5" count="1">
            <x v="681"/>
          </reference>
          <reference field="7" count="0" selected="0"/>
        </references>
      </pivotArea>
    </format>
    <format dxfId="5165">
      <pivotArea dataOnly="0" labelOnly="1" fieldPosition="0">
        <references count="6">
          <reference field="1" count="1" selected="0">
            <x v="131"/>
          </reference>
          <reference field="2" count="0" selected="0"/>
          <reference field="3" count="1" selected="0">
            <x v="122"/>
          </reference>
          <reference field="4" count="1" selected="0">
            <x v="1184"/>
          </reference>
          <reference field="5" count="1">
            <x v="7"/>
          </reference>
          <reference field="7" count="0" selected="0"/>
        </references>
      </pivotArea>
    </format>
    <format dxfId="5164">
      <pivotArea dataOnly="0" labelOnly="1" fieldPosition="0">
        <references count="6">
          <reference field="1" count="1" selected="0">
            <x v="131"/>
          </reference>
          <reference field="2" count="0" selected="0"/>
          <reference field="3" count="1" selected="0">
            <x v="122"/>
          </reference>
          <reference field="4" count="1" selected="0">
            <x v="1186"/>
          </reference>
          <reference field="5" count="1">
            <x v="98"/>
          </reference>
          <reference field="7" count="0" selected="0"/>
        </references>
      </pivotArea>
    </format>
    <format dxfId="5163">
      <pivotArea dataOnly="0" labelOnly="1" fieldPosition="0">
        <references count="6">
          <reference field="1" count="1" selected="0">
            <x v="131"/>
          </reference>
          <reference field="2" count="0" selected="0"/>
          <reference field="3" count="1" selected="0">
            <x v="122"/>
          </reference>
          <reference field="4" count="1" selected="0">
            <x v="1187"/>
          </reference>
          <reference field="5" count="1">
            <x v="472"/>
          </reference>
          <reference field="7" count="0" selected="0"/>
        </references>
      </pivotArea>
    </format>
    <format dxfId="5162">
      <pivotArea dataOnly="0" labelOnly="1" fieldPosition="0">
        <references count="6">
          <reference field="1" count="1" selected="0">
            <x v="131"/>
          </reference>
          <reference field="2" count="0" selected="0"/>
          <reference field="3" count="1" selected="0">
            <x v="122"/>
          </reference>
          <reference field="4" count="1" selected="0">
            <x v="1192"/>
          </reference>
          <reference field="5" count="1">
            <x v="498"/>
          </reference>
          <reference field="7" count="0" selected="0"/>
        </references>
      </pivotArea>
    </format>
    <format dxfId="5161">
      <pivotArea dataOnly="0" labelOnly="1" fieldPosition="0">
        <references count="6">
          <reference field="1" count="1" selected="0">
            <x v="131"/>
          </reference>
          <reference field="2" count="0" selected="0"/>
          <reference field="3" count="1" selected="0">
            <x v="122"/>
          </reference>
          <reference field="4" count="1" selected="0">
            <x v="1196"/>
          </reference>
          <reference field="5" count="1">
            <x v="662"/>
          </reference>
          <reference field="7" count="0" selected="0"/>
        </references>
      </pivotArea>
    </format>
    <format dxfId="5160">
      <pivotArea dataOnly="0" labelOnly="1" fieldPosition="0">
        <references count="6">
          <reference field="1" count="1" selected="0">
            <x v="131"/>
          </reference>
          <reference field="2" count="0" selected="0"/>
          <reference field="3" count="1" selected="0">
            <x v="122"/>
          </reference>
          <reference field="4" count="1" selected="0">
            <x v="1214"/>
          </reference>
          <reference field="5" count="1">
            <x v="146"/>
          </reference>
          <reference field="7" count="0" selected="0"/>
        </references>
      </pivotArea>
    </format>
    <format dxfId="5159">
      <pivotArea dataOnly="0" labelOnly="1" fieldPosition="0">
        <references count="6">
          <reference field="1" count="1" selected="0">
            <x v="131"/>
          </reference>
          <reference field="2" count="0" selected="0"/>
          <reference field="3" count="1" selected="0">
            <x v="122"/>
          </reference>
          <reference field="4" count="1" selected="0">
            <x v="1238"/>
          </reference>
          <reference field="5" count="1">
            <x v="132"/>
          </reference>
          <reference field="7" count="0" selected="0"/>
        </references>
      </pivotArea>
    </format>
    <format dxfId="5158">
      <pivotArea dataOnly="0" labelOnly="1" fieldPosition="0">
        <references count="6">
          <reference field="1" count="1" selected="0">
            <x v="131"/>
          </reference>
          <reference field="2" count="0" selected="0"/>
          <reference field="3" count="1" selected="0">
            <x v="122"/>
          </reference>
          <reference field="4" count="1" selected="0">
            <x v="1555"/>
          </reference>
          <reference field="5" count="1">
            <x v="693"/>
          </reference>
          <reference field="7" count="0" selected="0"/>
        </references>
      </pivotArea>
    </format>
    <format dxfId="5157">
      <pivotArea dataOnly="0" labelOnly="1" fieldPosition="0">
        <references count="6">
          <reference field="1" count="1" selected="0">
            <x v="131"/>
          </reference>
          <reference field="2" count="0" selected="0"/>
          <reference field="3" count="1" selected="0">
            <x v="122"/>
          </reference>
          <reference field="4" count="1" selected="0">
            <x v="1560"/>
          </reference>
          <reference field="5" count="1">
            <x v="460"/>
          </reference>
          <reference field="7" count="0" selected="0"/>
        </references>
      </pivotArea>
    </format>
    <format dxfId="5156">
      <pivotArea dataOnly="0" labelOnly="1" fieldPosition="0">
        <references count="6">
          <reference field="1" count="1" selected="0">
            <x v="131"/>
          </reference>
          <reference field="2" count="0" selected="0"/>
          <reference field="3" count="1" selected="0">
            <x v="122"/>
          </reference>
          <reference field="4" count="1" selected="0">
            <x v="1626"/>
          </reference>
          <reference field="5" count="1">
            <x v="632"/>
          </reference>
          <reference field="7" count="0" selected="0"/>
        </references>
      </pivotArea>
    </format>
    <format dxfId="5155">
      <pivotArea dataOnly="0" labelOnly="1" fieldPosition="0">
        <references count="6">
          <reference field="1" count="1" selected="0">
            <x v="131"/>
          </reference>
          <reference field="2" count="0" selected="0"/>
          <reference field="3" count="1" selected="0">
            <x v="122"/>
          </reference>
          <reference field="4" count="1" selected="0">
            <x v="1646"/>
          </reference>
          <reference field="5" count="1">
            <x v="477"/>
          </reference>
          <reference field="7" count="0" selected="0"/>
        </references>
      </pivotArea>
    </format>
    <format dxfId="5154">
      <pivotArea field="3" type="button" dataOnly="0" labelOnly="1" outline="0" axis="axisRow" fieldPosition="3"/>
    </format>
    <format dxfId="5153">
      <pivotArea dataOnly="0" labelOnly="1" fieldPosition="0">
        <references count="4">
          <reference field="1" count="1" selected="0">
            <x v="131"/>
          </reference>
          <reference field="2" count="0" selected="0"/>
          <reference field="3" count="1">
            <x v="122"/>
          </reference>
          <reference field="7" count="0" selected="0"/>
        </references>
      </pivotArea>
    </format>
    <format dxfId="5152">
      <pivotArea field="1" type="button" dataOnly="0" labelOnly="1" outline="0" axis="axisRow" fieldPosition="1"/>
    </format>
    <format dxfId="5151">
      <pivotArea dataOnly="0" labelOnly="1" fieldPosition="0">
        <references count="2">
          <reference field="1" count="1">
            <x v="131"/>
          </reference>
          <reference field="7" count="0" selected="0"/>
        </references>
      </pivotArea>
    </format>
    <format dxfId="5150">
      <pivotArea dataOnly="0" labelOnly="1" fieldPosition="0">
        <references count="7">
          <reference field="1" count="1" selected="0">
            <x v="131"/>
          </reference>
          <reference field="2" count="0" selected="0"/>
          <reference field="3" count="1" selected="0">
            <x v="122"/>
          </reference>
          <reference field="4" count="1" selected="0">
            <x v="15"/>
          </reference>
          <reference field="5" count="1" selected="0">
            <x v="7"/>
          </reference>
          <reference field="6" count="1">
            <x v="32"/>
          </reference>
          <reference field="7" count="0" selected="0"/>
        </references>
      </pivotArea>
    </format>
    <format dxfId="5149">
      <pivotArea dataOnly="0" labelOnly="1" fieldPosition="0">
        <references count="7">
          <reference field="1" count="1" selected="0">
            <x v="131"/>
          </reference>
          <reference field="2" count="0" selected="0"/>
          <reference field="3" count="1" selected="0">
            <x v="122"/>
          </reference>
          <reference field="4" count="1" selected="0">
            <x v="18"/>
          </reference>
          <reference field="5" count="1" selected="0">
            <x v="7"/>
          </reference>
          <reference field="6" count="1">
            <x v="32"/>
          </reference>
          <reference field="7" count="0" selected="0"/>
        </references>
      </pivotArea>
    </format>
    <format dxfId="5148">
      <pivotArea dataOnly="0" labelOnly="1" fieldPosition="0">
        <references count="7">
          <reference field="1" count="1" selected="0">
            <x v="131"/>
          </reference>
          <reference field="2" count="0" selected="0"/>
          <reference field="3" count="1" selected="0">
            <x v="122"/>
          </reference>
          <reference field="4" count="1" selected="0">
            <x v="48"/>
          </reference>
          <reference field="5" count="1" selected="0">
            <x v="163"/>
          </reference>
          <reference field="6" count="1">
            <x v="4"/>
          </reference>
          <reference field="7" count="0" selected="0"/>
        </references>
      </pivotArea>
    </format>
    <format dxfId="5147">
      <pivotArea dataOnly="0" labelOnly="1" fieldPosition="0">
        <references count="7">
          <reference field="1" count="1" selected="0">
            <x v="131"/>
          </reference>
          <reference field="2" count="0" selected="0"/>
          <reference field="3" count="1" selected="0">
            <x v="122"/>
          </reference>
          <reference field="4" count="1" selected="0">
            <x v="304"/>
          </reference>
          <reference field="5" count="1" selected="0">
            <x v="18"/>
          </reference>
          <reference field="6" count="1">
            <x v="32"/>
          </reference>
          <reference field="7" count="0" selected="0"/>
        </references>
      </pivotArea>
    </format>
    <format dxfId="5146">
      <pivotArea dataOnly="0" labelOnly="1" fieldPosition="0">
        <references count="7">
          <reference field="1" count="1" selected="0">
            <x v="131"/>
          </reference>
          <reference field="2" count="0" selected="0"/>
          <reference field="3" count="1" selected="0">
            <x v="122"/>
          </reference>
          <reference field="4" count="1" selected="0">
            <x v="342"/>
          </reference>
          <reference field="5" count="1" selected="0">
            <x v="98"/>
          </reference>
          <reference field="6" count="1">
            <x v="32"/>
          </reference>
          <reference field="7" count="0" selected="0"/>
        </references>
      </pivotArea>
    </format>
    <format dxfId="5145">
      <pivotArea dataOnly="0" labelOnly="1" fieldPosition="0">
        <references count="7">
          <reference field="1" count="1" selected="0">
            <x v="131"/>
          </reference>
          <reference field="2" count="0" selected="0"/>
          <reference field="3" count="1" selected="0">
            <x v="122"/>
          </reference>
          <reference field="4" count="1" selected="0">
            <x v="520"/>
          </reference>
          <reference field="5" count="1" selected="0">
            <x v="681"/>
          </reference>
          <reference field="6" count="1">
            <x v="32"/>
          </reference>
          <reference field="7" count="0" selected="0"/>
        </references>
      </pivotArea>
    </format>
    <format dxfId="5144">
      <pivotArea dataOnly="0" labelOnly="1" fieldPosition="0">
        <references count="7">
          <reference field="1" count="1" selected="0">
            <x v="131"/>
          </reference>
          <reference field="2" count="0" selected="0"/>
          <reference field="3" count="1" selected="0">
            <x v="122"/>
          </reference>
          <reference field="4" count="1" selected="0">
            <x v="563"/>
          </reference>
          <reference field="5" count="1" selected="0">
            <x v="289"/>
          </reference>
          <reference field="6" count="1">
            <x v="44"/>
          </reference>
          <reference field="7" count="0" selected="0"/>
        </references>
      </pivotArea>
    </format>
    <format dxfId="5143">
      <pivotArea dataOnly="0" labelOnly="1" fieldPosition="0">
        <references count="7">
          <reference field="1" count="1" selected="0">
            <x v="131"/>
          </reference>
          <reference field="2" count="0" selected="0"/>
          <reference field="3" count="1" selected="0">
            <x v="122"/>
          </reference>
          <reference field="4" count="1" selected="0">
            <x v="648"/>
          </reference>
          <reference field="5" count="1" selected="0">
            <x v="93"/>
          </reference>
          <reference field="6" count="1">
            <x v="32"/>
          </reference>
          <reference field="7" count="0" selected="0"/>
        </references>
      </pivotArea>
    </format>
    <format dxfId="5142">
      <pivotArea dataOnly="0" labelOnly="1" fieldPosition="0">
        <references count="7">
          <reference field="1" count="1" selected="0">
            <x v="131"/>
          </reference>
          <reference field="2" count="0" selected="0"/>
          <reference field="3" count="1" selected="0">
            <x v="122"/>
          </reference>
          <reference field="4" count="1" selected="0">
            <x v="941"/>
          </reference>
          <reference field="5" count="1" selected="0">
            <x v="208"/>
          </reference>
          <reference field="6" count="1">
            <x v="36"/>
          </reference>
          <reference field="7" count="0" selected="0"/>
        </references>
      </pivotArea>
    </format>
    <format dxfId="5141">
      <pivotArea dataOnly="0" labelOnly="1" fieldPosition="0">
        <references count="7">
          <reference field="1" count="1" selected="0">
            <x v="131"/>
          </reference>
          <reference field="2" count="0" selected="0"/>
          <reference field="3" count="1" selected="0">
            <x v="122"/>
          </reference>
          <reference field="4" count="1" selected="0">
            <x v="1184"/>
          </reference>
          <reference field="5" count="1" selected="0">
            <x v="7"/>
          </reference>
          <reference field="6" count="1">
            <x v="32"/>
          </reference>
          <reference field="7" count="0" selected="0"/>
        </references>
      </pivotArea>
    </format>
    <format dxfId="5140">
      <pivotArea dataOnly="0" labelOnly="1" fieldPosition="0">
        <references count="7">
          <reference field="1" count="1" selected="0">
            <x v="131"/>
          </reference>
          <reference field="2" count="0" selected="0"/>
          <reference field="3" count="1" selected="0">
            <x v="122"/>
          </reference>
          <reference field="4" count="1" selected="0">
            <x v="1186"/>
          </reference>
          <reference field="5" count="1" selected="0">
            <x v="98"/>
          </reference>
          <reference field="6" count="1">
            <x v="32"/>
          </reference>
          <reference field="7" count="0" selected="0"/>
        </references>
      </pivotArea>
    </format>
    <format dxfId="5139">
      <pivotArea dataOnly="0" labelOnly="1" fieldPosition="0">
        <references count="7">
          <reference field="1" count="1" selected="0">
            <x v="131"/>
          </reference>
          <reference field="2" count="0" selected="0"/>
          <reference field="3" count="1" selected="0">
            <x v="122"/>
          </reference>
          <reference field="4" count="1" selected="0">
            <x v="1187"/>
          </reference>
          <reference field="5" count="1" selected="0">
            <x v="472"/>
          </reference>
          <reference field="6" count="1">
            <x v="32"/>
          </reference>
          <reference field="7" count="0" selected="0"/>
        </references>
      </pivotArea>
    </format>
    <format dxfId="5138">
      <pivotArea dataOnly="0" labelOnly="1" fieldPosition="0">
        <references count="7">
          <reference field="1" count="1" selected="0">
            <x v="131"/>
          </reference>
          <reference field="2" count="0" selected="0"/>
          <reference field="3" count="1" selected="0">
            <x v="122"/>
          </reference>
          <reference field="4" count="1" selected="0">
            <x v="1192"/>
          </reference>
          <reference field="5" count="1" selected="0">
            <x v="498"/>
          </reference>
          <reference field="6" count="1">
            <x v="32"/>
          </reference>
          <reference field="7" count="0" selected="0"/>
        </references>
      </pivotArea>
    </format>
    <format dxfId="5137">
      <pivotArea dataOnly="0" labelOnly="1" fieldPosition="0">
        <references count="7">
          <reference field="1" count="1" selected="0">
            <x v="131"/>
          </reference>
          <reference field="2" count="0" selected="0"/>
          <reference field="3" count="1" selected="0">
            <x v="122"/>
          </reference>
          <reference field="4" count="1" selected="0">
            <x v="1196"/>
          </reference>
          <reference field="5" count="1" selected="0">
            <x v="662"/>
          </reference>
          <reference field="6" count="1">
            <x v="32"/>
          </reference>
          <reference field="7" count="0" selected="0"/>
        </references>
      </pivotArea>
    </format>
    <format dxfId="5136">
      <pivotArea dataOnly="0" labelOnly="1" fieldPosition="0">
        <references count="7">
          <reference field="1" count="1" selected="0">
            <x v="131"/>
          </reference>
          <reference field="2" count="0" selected="0"/>
          <reference field="3" count="1" selected="0">
            <x v="122"/>
          </reference>
          <reference field="4" count="1" selected="0">
            <x v="1198"/>
          </reference>
          <reference field="5" count="1" selected="0">
            <x v="662"/>
          </reference>
          <reference field="6" count="1">
            <x v="32"/>
          </reference>
          <reference field="7" count="0" selected="0"/>
        </references>
      </pivotArea>
    </format>
    <format dxfId="5135">
      <pivotArea dataOnly="0" labelOnly="1" fieldPosition="0">
        <references count="7">
          <reference field="1" count="1" selected="0">
            <x v="131"/>
          </reference>
          <reference field="2" count="0" selected="0"/>
          <reference field="3" count="1" selected="0">
            <x v="122"/>
          </reference>
          <reference field="4" count="1" selected="0">
            <x v="1214"/>
          </reference>
          <reference field="5" count="1" selected="0">
            <x v="146"/>
          </reference>
          <reference field="6" count="1">
            <x v="42"/>
          </reference>
          <reference field="7" count="0" selected="0"/>
        </references>
      </pivotArea>
    </format>
    <format dxfId="5134">
      <pivotArea dataOnly="0" labelOnly="1" fieldPosition="0">
        <references count="7">
          <reference field="1" count="1" selected="0">
            <x v="131"/>
          </reference>
          <reference field="2" count="0" selected="0"/>
          <reference field="3" count="1" selected="0">
            <x v="122"/>
          </reference>
          <reference field="4" count="1" selected="0">
            <x v="1238"/>
          </reference>
          <reference field="5" count="1" selected="0">
            <x v="132"/>
          </reference>
          <reference field="6" count="1">
            <x v="13"/>
          </reference>
          <reference field="7" count="0" selected="0"/>
        </references>
      </pivotArea>
    </format>
    <format dxfId="5133">
      <pivotArea dataOnly="0" labelOnly="1" fieldPosition="0">
        <references count="7">
          <reference field="1" count="1" selected="0">
            <x v="131"/>
          </reference>
          <reference field="2" count="0" selected="0"/>
          <reference field="3" count="1" selected="0">
            <x v="122"/>
          </reference>
          <reference field="4" count="1" selected="0">
            <x v="1555"/>
          </reference>
          <reference field="5" count="1" selected="0">
            <x v="693"/>
          </reference>
          <reference field="6" count="1">
            <x v="32"/>
          </reference>
          <reference field="7" count="0" selected="0"/>
        </references>
      </pivotArea>
    </format>
    <format dxfId="5132">
      <pivotArea dataOnly="0" labelOnly="1" fieldPosition="0">
        <references count="7">
          <reference field="1" count="1" selected="0">
            <x v="131"/>
          </reference>
          <reference field="2" count="0" selected="0"/>
          <reference field="3" count="1" selected="0">
            <x v="122"/>
          </reference>
          <reference field="4" count="1" selected="0">
            <x v="1560"/>
          </reference>
          <reference field="5" count="1" selected="0">
            <x v="460"/>
          </reference>
          <reference field="6" count="1">
            <x v="41"/>
          </reference>
          <reference field="7" count="0" selected="0"/>
        </references>
      </pivotArea>
    </format>
    <format dxfId="5131">
      <pivotArea dataOnly="0" labelOnly="1" fieldPosition="0">
        <references count="7">
          <reference field="1" count="1" selected="0">
            <x v="131"/>
          </reference>
          <reference field="2" count="0" selected="0"/>
          <reference field="3" count="1" selected="0">
            <x v="122"/>
          </reference>
          <reference field="4" count="1" selected="0">
            <x v="1626"/>
          </reference>
          <reference field="5" count="1" selected="0">
            <x v="632"/>
          </reference>
          <reference field="6" count="1">
            <x v="18"/>
          </reference>
          <reference field="7" count="0" selected="0"/>
        </references>
      </pivotArea>
    </format>
    <format dxfId="5130">
      <pivotArea dataOnly="0" labelOnly="1" fieldPosition="0">
        <references count="7">
          <reference field="1" count="1" selected="0">
            <x v="131"/>
          </reference>
          <reference field="2" count="0" selected="0"/>
          <reference field="3" count="1" selected="0">
            <x v="122"/>
          </reference>
          <reference field="4" count="1" selected="0">
            <x v="1646"/>
          </reference>
          <reference field="5" count="1" selected="0">
            <x v="477"/>
          </reference>
          <reference field="6" count="1">
            <x v="18"/>
          </reference>
          <reference field="7" count="0" selected="0"/>
        </references>
      </pivotArea>
    </format>
    <format dxfId="1347">
      <pivotArea field="6" type="button" dataOnly="0" labelOnly="1" outline="0" axis="axisRow" fieldPosition="6"/>
    </format>
    <format dxfId="1345">
      <pivotArea dataOnly="0" labelOnly="1" fieldPosition="0">
        <references count="7">
          <reference field="1" count="1" selected="0">
            <x v="131"/>
          </reference>
          <reference field="2" count="0" selected="0"/>
          <reference field="3" count="1" selected="0">
            <x v="122"/>
          </reference>
          <reference field="4" count="1" selected="0">
            <x v="1035"/>
          </reference>
          <reference field="5" count="1" selected="0">
            <x v="681"/>
          </reference>
          <reference field="6" count="1">
            <x v="32"/>
          </reference>
          <reference field="7" count="0" selected="0"/>
        </references>
      </pivotArea>
    </format>
    <format dxfId="1343">
      <pivotArea dataOnly="0" labelOnly="1" fieldPosition="0">
        <references count="7">
          <reference field="1" count="1" selected="0">
            <x v="131"/>
          </reference>
          <reference field="2" count="0" selected="0"/>
          <reference field="3" count="1" selected="0">
            <x v="122"/>
          </reference>
          <reference field="4" count="1" selected="0">
            <x v="1461"/>
          </reference>
          <reference field="5" count="1" selected="0">
            <x v="524"/>
          </reference>
          <reference field="6" count="1">
            <x v="3"/>
          </reference>
          <reference field="7"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OAA Affiliate Listing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_Facility" xr10:uid="{6DB7FCC1-6E79-4B86-BE65-965103A0BD25}" sourceName="VA Facility">
  <pivotTables>
    <pivotTable tabId="3" name="PivotTable2"/>
  </pivotTables>
  <data>
    <tabular pivotCacheId="7204359">
      <items count="151">
        <i x="12" s="1"/>
        <i x="115"/>
        <i x="141"/>
        <i x="19"/>
        <i x="89"/>
        <i x="145"/>
        <i x="144"/>
        <i x="58"/>
        <i x="35"/>
        <i x="39"/>
        <i x="40"/>
        <i x="26"/>
        <i x="132"/>
        <i x="59"/>
        <i x="46"/>
        <i x="27"/>
        <i x="2"/>
        <i x="90"/>
        <i x="82"/>
        <i x="41"/>
        <i x="102"/>
        <i x="3"/>
        <i x="8"/>
        <i x="16"/>
        <i x="9"/>
        <i x="133"/>
        <i x="10"/>
        <i x="93"/>
        <i x="42"/>
        <i x="96"/>
        <i x="69"/>
        <i x="60"/>
        <i x="61"/>
        <i x="28"/>
        <i x="62"/>
        <i x="20"/>
        <i x="78"/>
        <i x="43"/>
        <i x="68"/>
        <i x="91"/>
        <i x="70"/>
        <i x="63"/>
        <i x="97"/>
        <i x="128"/>
        <i x="64"/>
        <i x="44"/>
        <i x="32"/>
        <i x="13"/>
        <i x="79"/>
        <i x="99"/>
        <i x="95"/>
        <i x="21"/>
        <i x="123"/>
        <i x="83"/>
        <i x="33"/>
        <i x="142"/>
        <i x="125"/>
        <i x="66"/>
        <i x="109"/>
        <i x="49"/>
        <i x="149"/>
        <i x="98"/>
        <i x="122"/>
        <i x="34"/>
        <i x="94"/>
        <i x="72"/>
        <i x="108"/>
        <i x="84"/>
        <i x="29"/>
        <i x="65"/>
        <i x="129"/>
        <i x="73"/>
        <i x="85"/>
        <i x="77"/>
        <i x="136"/>
        <i x="110"/>
        <i x="22"/>
        <i x="53"/>
        <i x="150"/>
        <i x="86"/>
        <i x="117"/>
        <i x="116"/>
        <i x="148"/>
        <i x="54"/>
        <i x="74"/>
        <i x="4"/>
        <i x="140"/>
        <i x="30"/>
        <i x="55"/>
        <i x="47"/>
        <i x="76"/>
        <i x="126"/>
        <i x="134"/>
        <i x="56"/>
        <i x="138"/>
        <i x="57"/>
        <i x="87"/>
        <i x="15"/>
        <i x="131"/>
        <i x="71"/>
        <i x="5"/>
        <i x="111"/>
        <i x="17"/>
        <i x="100"/>
        <i x="127"/>
        <i x="52"/>
        <i x="112"/>
        <i x="23"/>
        <i x="118"/>
        <i x="24"/>
        <i x="139"/>
        <i x="103"/>
        <i x="119"/>
        <i x="6"/>
        <i x="113"/>
        <i x="36"/>
        <i x="104"/>
        <i x="67"/>
        <i x="37"/>
        <i x="38"/>
        <i x="101"/>
        <i x="92"/>
        <i x="120"/>
        <i x="114"/>
        <i x="50"/>
        <i x="105"/>
        <i x="147"/>
        <i x="143"/>
        <i x="88"/>
        <i x="124"/>
        <i x="106"/>
        <i x="130"/>
        <i x="81"/>
        <i x="11"/>
        <i x="137"/>
        <i x="51"/>
        <i x="0"/>
        <i x="75"/>
        <i x="121"/>
        <i x="135"/>
        <i x="45"/>
        <i x="14"/>
        <i x="107"/>
        <i x="31"/>
        <i x="7"/>
        <i x="48"/>
        <i x="146"/>
        <i x="1"/>
        <i x="80"/>
        <i x="25"/>
        <i x="1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FF807905-2162-4783-A184-B3E4412C6ACA}" sourceName="Category">
  <pivotTables>
    <pivotTable tabId="3" name="PivotTable2"/>
  </pivotTables>
  <data>
    <tabular pivotCacheId="7204359">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 Facility" xr10:uid="{31B92705-8DAC-4DD3-BA1A-DFBB8FE16056}" cache="Slicer_VA_Facility" caption="VA Facility" rowHeight="241300"/>
  <slicer name="Category" xr10:uid="{F1A7A993-8909-4C76-8B46-5FBEAEDA7493}" cache="Slicer_Category"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754F-80B6-4233-9B43-D0953788FB85}">
  <sheetPr>
    <tabColor theme="4" tint="0.39997558519241921"/>
  </sheetPr>
  <dimension ref="A1:H38"/>
  <sheetViews>
    <sheetView tabSelected="1" workbookViewId="0">
      <selection activeCell="H2" sqref="H2"/>
    </sheetView>
  </sheetViews>
  <sheetFormatPr defaultRowHeight="15" x14ac:dyDescent="0.25"/>
  <cols>
    <col min="1" max="1" width="17" style="8" bestFit="1" customWidth="1"/>
    <col min="2" max="2" width="19.7109375" style="8" bestFit="1" customWidth="1"/>
    <col min="3" max="3" width="13.140625" bestFit="1" customWidth="1"/>
    <col min="4" max="4" width="25.5703125" style="5" bestFit="1" customWidth="1"/>
    <col min="5" max="5" width="52.7109375" style="9" bestFit="1" customWidth="1"/>
    <col min="6" max="6" width="14.5703125" style="9" bestFit="1" customWidth="1"/>
    <col min="7" max="7" width="18" style="12" bestFit="1" customWidth="1"/>
    <col min="8" max="8" width="67.140625" customWidth="1"/>
    <col min="9" max="9" width="13.42578125" customWidth="1"/>
    <col min="14" max="14" width="11.42578125" customWidth="1"/>
  </cols>
  <sheetData>
    <row r="1" spans="1:8" s="2" customFormat="1" ht="26.25" x14ac:dyDescent="0.4">
      <c r="A1" s="16" t="s">
        <v>2814</v>
      </c>
      <c r="B1" s="6"/>
      <c r="C1" s="2" t="s">
        <v>2812</v>
      </c>
      <c r="D1" s="3"/>
      <c r="G1" s="17"/>
    </row>
    <row r="2" spans="1:8" x14ac:dyDescent="0.25">
      <c r="H2" s="18" t="s">
        <v>2819</v>
      </c>
    </row>
    <row r="3" spans="1:8" x14ac:dyDescent="0.25">
      <c r="H3" s="19" t="s">
        <v>2820</v>
      </c>
    </row>
    <row r="4" spans="1:8" x14ac:dyDescent="0.25">
      <c r="H4" s="19" t="s">
        <v>2821</v>
      </c>
    </row>
    <row r="13" spans="1:8" x14ac:dyDescent="0.25">
      <c r="A13" s="7" t="s">
        <v>2806</v>
      </c>
      <c r="B13" s="7" t="s">
        <v>2807</v>
      </c>
      <c r="C13" s="1" t="s">
        <v>2808</v>
      </c>
      <c r="D13" s="4" t="s">
        <v>2809</v>
      </c>
      <c r="E13" s="10" t="s">
        <v>1</v>
      </c>
      <c r="F13" s="10" t="s">
        <v>2810</v>
      </c>
      <c r="G13" s="11" t="s">
        <v>2811</v>
      </c>
    </row>
    <row r="14" spans="1:8" ht="45" x14ac:dyDescent="0.25">
      <c r="A14" s="8" t="s">
        <v>781</v>
      </c>
      <c r="B14" s="8" t="s">
        <v>92</v>
      </c>
      <c r="C14" t="s">
        <v>93</v>
      </c>
      <c r="D14" s="5" t="s">
        <v>94</v>
      </c>
      <c r="E14" s="9" t="s">
        <v>780</v>
      </c>
      <c r="F14" s="9" t="s">
        <v>96</v>
      </c>
      <c r="G14" s="8" t="s">
        <v>67</v>
      </c>
    </row>
    <row r="15" spans="1:8" x14ac:dyDescent="0.25">
      <c r="E15" s="9" t="s">
        <v>1105</v>
      </c>
      <c r="F15" s="13" t="s">
        <v>96</v>
      </c>
      <c r="G15" s="8" t="s">
        <v>67</v>
      </c>
    </row>
    <row r="16" spans="1:8" x14ac:dyDescent="0.25">
      <c r="E16" s="9" t="s">
        <v>1106</v>
      </c>
      <c r="F16" s="9" t="s">
        <v>1107</v>
      </c>
      <c r="G16" s="8" t="s">
        <v>632</v>
      </c>
    </row>
    <row r="17" spans="5:7" x14ac:dyDescent="0.25">
      <c r="E17" s="9" t="s">
        <v>1039</v>
      </c>
      <c r="F17" s="9" t="s">
        <v>802</v>
      </c>
      <c r="G17" s="8" t="s">
        <v>67</v>
      </c>
    </row>
    <row r="18" spans="5:7" x14ac:dyDescent="0.25">
      <c r="E18" s="9" t="s">
        <v>1041</v>
      </c>
      <c r="F18" s="9" t="s">
        <v>79</v>
      </c>
      <c r="G18" s="8" t="s">
        <v>67</v>
      </c>
    </row>
    <row r="19" spans="5:7" x14ac:dyDescent="0.25">
      <c r="E19" s="9" t="s">
        <v>1108</v>
      </c>
      <c r="F19" s="9" t="s">
        <v>1109</v>
      </c>
      <c r="G19" s="8" t="s">
        <v>67</v>
      </c>
    </row>
    <row r="20" spans="5:7" x14ac:dyDescent="0.25">
      <c r="E20" s="9" t="s">
        <v>1110</v>
      </c>
      <c r="F20" s="9" t="s">
        <v>1111</v>
      </c>
      <c r="G20" s="8" t="s">
        <v>220</v>
      </c>
    </row>
    <row r="21" spans="5:7" x14ac:dyDescent="0.25">
      <c r="E21" s="9" t="s">
        <v>1027</v>
      </c>
      <c r="F21" s="9" t="s">
        <v>76</v>
      </c>
      <c r="G21" s="8" t="s">
        <v>67</v>
      </c>
    </row>
    <row r="22" spans="5:7" x14ac:dyDescent="0.25">
      <c r="E22" s="9" t="s">
        <v>1112</v>
      </c>
      <c r="F22" s="9" t="s">
        <v>1044</v>
      </c>
      <c r="G22" s="8" t="s">
        <v>133</v>
      </c>
    </row>
    <row r="23" spans="5:7" x14ac:dyDescent="0.25">
      <c r="E23" s="9" t="s">
        <v>1113</v>
      </c>
      <c r="F23" s="9" t="s">
        <v>1109</v>
      </c>
      <c r="G23" s="8" t="s">
        <v>67</v>
      </c>
    </row>
    <row r="24" spans="5:7" x14ac:dyDescent="0.25">
      <c r="E24" s="9" t="s">
        <v>1114</v>
      </c>
      <c r="F24" s="9" t="s">
        <v>96</v>
      </c>
      <c r="G24" s="8" t="s">
        <v>67</v>
      </c>
    </row>
    <row r="25" spans="5:7" x14ac:dyDescent="0.25">
      <c r="E25" s="9" t="s">
        <v>1066</v>
      </c>
      <c r="F25" s="9" t="s">
        <v>79</v>
      </c>
      <c r="G25" s="8" t="s">
        <v>67</v>
      </c>
    </row>
    <row r="26" spans="5:7" x14ac:dyDescent="0.25">
      <c r="E26" s="9" t="s">
        <v>916</v>
      </c>
      <c r="F26" s="9" t="s">
        <v>69</v>
      </c>
      <c r="G26" s="8" t="s">
        <v>67</v>
      </c>
    </row>
    <row r="27" spans="5:7" x14ac:dyDescent="0.25">
      <c r="E27" s="9" t="s">
        <v>1076</v>
      </c>
      <c r="F27" s="9" t="s">
        <v>1077</v>
      </c>
      <c r="G27" s="8" t="s">
        <v>67</v>
      </c>
    </row>
    <row r="28" spans="5:7" x14ac:dyDescent="0.25">
      <c r="E28" s="9" t="s">
        <v>90</v>
      </c>
      <c r="F28" s="9" t="s">
        <v>91</v>
      </c>
      <c r="G28" s="8" t="s">
        <v>67</v>
      </c>
    </row>
    <row r="29" spans="5:7" x14ac:dyDescent="0.25">
      <c r="E29" s="9" t="s">
        <v>1067</v>
      </c>
      <c r="F29" s="13" t="s">
        <v>91</v>
      </c>
      <c r="G29" s="8" t="s">
        <v>67</v>
      </c>
    </row>
    <row r="30" spans="5:7" x14ac:dyDescent="0.25">
      <c r="E30" s="9" t="s">
        <v>1115</v>
      </c>
      <c r="F30" s="9" t="s">
        <v>571</v>
      </c>
      <c r="G30" s="8" t="s">
        <v>347</v>
      </c>
    </row>
    <row r="31" spans="5:7" x14ac:dyDescent="0.25">
      <c r="E31" s="9" t="s">
        <v>1116</v>
      </c>
      <c r="F31" s="9" t="s">
        <v>448</v>
      </c>
      <c r="G31" s="8" t="s">
        <v>449</v>
      </c>
    </row>
    <row r="32" spans="5:7" x14ac:dyDescent="0.25">
      <c r="E32" s="9" t="s">
        <v>1104</v>
      </c>
      <c r="F32" s="9" t="s">
        <v>1099</v>
      </c>
      <c r="G32" s="8" t="s">
        <v>67</v>
      </c>
    </row>
    <row r="33" spans="1:7" x14ac:dyDescent="0.25">
      <c r="E33" s="9" t="s">
        <v>932</v>
      </c>
      <c r="F33" s="9" t="s">
        <v>370</v>
      </c>
      <c r="G33" s="8" t="s">
        <v>362</v>
      </c>
    </row>
    <row r="34" spans="1:7" x14ac:dyDescent="0.25">
      <c r="E34" s="9" t="s">
        <v>838</v>
      </c>
      <c r="F34" s="9" t="s">
        <v>839</v>
      </c>
      <c r="G34" s="8" t="s">
        <v>27</v>
      </c>
    </row>
    <row r="35" spans="1:7" x14ac:dyDescent="0.25">
      <c r="E35" s="9" t="s">
        <v>883</v>
      </c>
      <c r="F35" s="9" t="s">
        <v>884</v>
      </c>
      <c r="G35" s="8" t="s">
        <v>27</v>
      </c>
    </row>
    <row r="36" spans="1:7" x14ac:dyDescent="0.25">
      <c r="A36"/>
      <c r="B36"/>
      <c r="D36"/>
      <c r="E36"/>
      <c r="F36"/>
      <c r="G36" s="8"/>
    </row>
    <row r="37" spans="1:7" x14ac:dyDescent="0.25">
      <c r="A37"/>
    </row>
    <row r="38" spans="1:7" x14ac:dyDescent="0.25">
      <c r="A38"/>
    </row>
  </sheetData>
  <hyperlinks>
    <hyperlink ref="A1" location="'Full List'!A1" display="FULL LIST" xr:uid="{5D76A11A-FCD6-4B97-9B6F-917C399404CB}"/>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594A-A257-4166-B1B7-0A528E86A17D}">
  <dimension ref="A1:H4445"/>
  <sheetViews>
    <sheetView workbookViewId="0">
      <selection activeCell="F247" sqref="F247"/>
    </sheetView>
  </sheetViews>
  <sheetFormatPr defaultRowHeight="15" x14ac:dyDescent="0.25"/>
  <cols>
    <col min="1" max="1" width="9.140625" style="8"/>
    <col min="2" max="2" width="17.85546875" style="8" customWidth="1"/>
    <col min="3" max="3" width="29.42578125" customWidth="1"/>
    <col min="4" max="4" width="55" customWidth="1"/>
    <col min="5" max="5" width="58.5703125" customWidth="1"/>
    <col min="6" max="6" width="25.5703125" customWidth="1"/>
    <col min="7" max="7" width="22" customWidth="1"/>
    <col min="8" max="8" width="20.7109375" customWidth="1"/>
  </cols>
  <sheetData>
    <row r="1" spans="1:8" s="15" customFormat="1" x14ac:dyDescent="0.25">
      <c r="A1" s="14" t="s">
        <v>0</v>
      </c>
      <c r="B1" s="14" t="s">
        <v>2807</v>
      </c>
      <c r="C1" s="15" t="s">
        <v>2808</v>
      </c>
      <c r="D1" s="15" t="s">
        <v>2809</v>
      </c>
      <c r="E1" s="15" t="s">
        <v>1</v>
      </c>
      <c r="F1" s="15" t="s">
        <v>2810</v>
      </c>
      <c r="G1" s="15" t="s">
        <v>2811</v>
      </c>
      <c r="H1" s="15" t="s">
        <v>2</v>
      </c>
    </row>
    <row r="2" spans="1:8" x14ac:dyDescent="0.25">
      <c r="A2" s="8">
        <v>1</v>
      </c>
      <c r="B2" s="8">
        <v>402</v>
      </c>
      <c r="C2" t="s">
        <v>3</v>
      </c>
      <c r="D2" t="s">
        <v>4</v>
      </c>
      <c r="E2" t="s">
        <v>5</v>
      </c>
      <c r="F2" t="s">
        <v>6</v>
      </c>
      <c r="G2" t="s">
        <v>7</v>
      </c>
      <c r="H2" t="s">
        <v>2813</v>
      </c>
    </row>
    <row r="3" spans="1:8" x14ac:dyDescent="0.25">
      <c r="A3" s="8">
        <v>1</v>
      </c>
      <c r="B3" s="8">
        <v>402</v>
      </c>
      <c r="C3" t="s">
        <v>3</v>
      </c>
      <c r="D3" t="s">
        <v>4</v>
      </c>
      <c r="E3" t="s">
        <v>8</v>
      </c>
      <c r="F3" t="s">
        <v>9</v>
      </c>
      <c r="G3" t="s">
        <v>10</v>
      </c>
      <c r="H3" t="s">
        <v>2813</v>
      </c>
    </row>
    <row r="4" spans="1:8" x14ac:dyDescent="0.25">
      <c r="A4" s="8">
        <v>1</v>
      </c>
      <c r="B4" s="8">
        <v>402</v>
      </c>
      <c r="C4" t="s">
        <v>3</v>
      </c>
      <c r="D4" t="s">
        <v>4</v>
      </c>
      <c r="E4" t="s">
        <v>11</v>
      </c>
      <c r="F4" t="s">
        <v>12</v>
      </c>
      <c r="G4" t="s">
        <v>7</v>
      </c>
      <c r="H4" t="s">
        <v>2813</v>
      </c>
    </row>
    <row r="5" spans="1:8" x14ac:dyDescent="0.25">
      <c r="A5" s="8">
        <v>1</v>
      </c>
      <c r="B5" s="8">
        <v>402</v>
      </c>
      <c r="C5" t="s">
        <v>3</v>
      </c>
      <c r="D5" t="s">
        <v>4</v>
      </c>
      <c r="E5" t="s">
        <v>13</v>
      </c>
      <c r="F5" t="s">
        <v>14</v>
      </c>
      <c r="G5" t="s">
        <v>7</v>
      </c>
      <c r="H5" t="s">
        <v>2813</v>
      </c>
    </row>
    <row r="6" spans="1:8" x14ac:dyDescent="0.25">
      <c r="A6" s="8">
        <v>1</v>
      </c>
      <c r="B6" s="8">
        <v>405</v>
      </c>
      <c r="C6" t="s">
        <v>15</v>
      </c>
      <c r="D6" t="s">
        <v>16</v>
      </c>
      <c r="E6" t="s">
        <v>17</v>
      </c>
      <c r="F6" t="s">
        <v>18</v>
      </c>
      <c r="G6" t="s">
        <v>19</v>
      </c>
      <c r="H6" t="s">
        <v>2813</v>
      </c>
    </row>
    <row r="7" spans="1:8" x14ac:dyDescent="0.25">
      <c r="A7" s="8">
        <v>1</v>
      </c>
      <c r="B7" s="8">
        <v>405</v>
      </c>
      <c r="C7" t="s">
        <v>15</v>
      </c>
      <c r="D7" t="s">
        <v>16</v>
      </c>
      <c r="E7" t="s">
        <v>20</v>
      </c>
      <c r="F7" t="s">
        <v>21</v>
      </c>
      <c r="G7" t="s">
        <v>22</v>
      </c>
      <c r="H7" t="s">
        <v>2813</v>
      </c>
    </row>
    <row r="8" spans="1:8" x14ac:dyDescent="0.25">
      <c r="A8" s="8">
        <v>1</v>
      </c>
      <c r="B8" s="8">
        <v>518</v>
      </c>
      <c r="C8" t="s">
        <v>23</v>
      </c>
      <c r="D8" t="s">
        <v>24</v>
      </c>
      <c r="E8" t="s">
        <v>25</v>
      </c>
      <c r="F8" t="s">
        <v>26</v>
      </c>
      <c r="G8" t="s">
        <v>27</v>
      </c>
      <c r="H8" t="s">
        <v>2813</v>
      </c>
    </row>
    <row r="9" spans="1:8" x14ac:dyDescent="0.25">
      <c r="A9" s="8">
        <v>1</v>
      </c>
      <c r="B9" s="8">
        <v>518</v>
      </c>
      <c r="C9" t="s">
        <v>23</v>
      </c>
      <c r="D9" t="s">
        <v>24</v>
      </c>
      <c r="E9" t="s">
        <v>28</v>
      </c>
      <c r="F9" t="s">
        <v>29</v>
      </c>
      <c r="G9" t="s">
        <v>27</v>
      </c>
      <c r="H9" t="s">
        <v>2813</v>
      </c>
    </row>
    <row r="10" spans="1:8" x14ac:dyDescent="0.25">
      <c r="A10" s="8">
        <v>1</v>
      </c>
      <c r="B10" s="8">
        <v>518</v>
      </c>
      <c r="C10" t="s">
        <v>23</v>
      </c>
      <c r="D10" t="s">
        <v>24</v>
      </c>
      <c r="E10" t="s">
        <v>30</v>
      </c>
      <c r="F10" t="s">
        <v>21</v>
      </c>
      <c r="G10" t="s">
        <v>27</v>
      </c>
      <c r="H10" t="s">
        <v>2813</v>
      </c>
    </row>
    <row r="11" spans="1:8" x14ac:dyDescent="0.25">
      <c r="A11" s="8">
        <v>1</v>
      </c>
      <c r="B11" s="8">
        <v>518</v>
      </c>
      <c r="C11" t="s">
        <v>23</v>
      </c>
      <c r="D11" t="s">
        <v>24</v>
      </c>
      <c r="E11" t="s">
        <v>31</v>
      </c>
      <c r="F11" t="s">
        <v>26</v>
      </c>
      <c r="G11" t="s">
        <v>27</v>
      </c>
      <c r="H11" t="s">
        <v>2813</v>
      </c>
    </row>
    <row r="12" spans="1:8" x14ac:dyDescent="0.25">
      <c r="A12" s="8">
        <v>1</v>
      </c>
      <c r="B12" s="8">
        <v>518</v>
      </c>
      <c r="C12" t="s">
        <v>23</v>
      </c>
      <c r="D12" t="s">
        <v>24</v>
      </c>
      <c r="E12" t="s">
        <v>32</v>
      </c>
      <c r="F12" t="s">
        <v>26</v>
      </c>
      <c r="G12" t="s">
        <v>27</v>
      </c>
      <c r="H12" t="s">
        <v>2813</v>
      </c>
    </row>
    <row r="13" spans="1:8" x14ac:dyDescent="0.25">
      <c r="A13" s="8">
        <v>1</v>
      </c>
      <c r="B13" s="8">
        <v>518</v>
      </c>
      <c r="C13" t="s">
        <v>23</v>
      </c>
      <c r="D13" t="s">
        <v>24</v>
      </c>
      <c r="E13" t="s">
        <v>33</v>
      </c>
      <c r="F13" t="s">
        <v>34</v>
      </c>
      <c r="G13" t="s">
        <v>27</v>
      </c>
      <c r="H13" t="s">
        <v>2813</v>
      </c>
    </row>
    <row r="14" spans="1:8" x14ac:dyDescent="0.25">
      <c r="A14" s="8">
        <v>1</v>
      </c>
      <c r="B14" s="8">
        <v>523</v>
      </c>
      <c r="C14" t="s">
        <v>35</v>
      </c>
      <c r="D14" t="s">
        <v>36</v>
      </c>
      <c r="E14" t="s">
        <v>37</v>
      </c>
      <c r="F14" t="s">
        <v>26</v>
      </c>
      <c r="G14" t="s">
        <v>27</v>
      </c>
      <c r="H14" t="s">
        <v>2813</v>
      </c>
    </row>
    <row r="15" spans="1:8" x14ac:dyDescent="0.25">
      <c r="A15" s="8">
        <v>1</v>
      </c>
      <c r="B15" s="8">
        <v>523</v>
      </c>
      <c r="C15" t="s">
        <v>35</v>
      </c>
      <c r="D15" t="s">
        <v>36</v>
      </c>
      <c r="E15" t="s">
        <v>38</v>
      </c>
      <c r="F15" t="s">
        <v>26</v>
      </c>
      <c r="G15" t="s">
        <v>27</v>
      </c>
      <c r="H15" t="s">
        <v>2813</v>
      </c>
    </row>
    <row r="16" spans="1:8" x14ac:dyDescent="0.25">
      <c r="A16" s="8">
        <v>1</v>
      </c>
      <c r="B16" s="8">
        <v>523</v>
      </c>
      <c r="C16" t="s">
        <v>35</v>
      </c>
      <c r="D16" t="s">
        <v>36</v>
      </c>
      <c r="E16" t="s">
        <v>25</v>
      </c>
      <c r="F16" t="s">
        <v>26</v>
      </c>
      <c r="G16" t="s">
        <v>27</v>
      </c>
      <c r="H16" t="s">
        <v>2813</v>
      </c>
    </row>
    <row r="17" spans="1:8" x14ac:dyDescent="0.25">
      <c r="A17" s="8">
        <v>1</v>
      </c>
      <c r="B17" s="8">
        <v>523</v>
      </c>
      <c r="C17" t="s">
        <v>35</v>
      </c>
      <c r="D17" t="s">
        <v>36</v>
      </c>
      <c r="E17" t="s">
        <v>39</v>
      </c>
      <c r="F17" t="s">
        <v>26</v>
      </c>
      <c r="G17" t="s">
        <v>27</v>
      </c>
      <c r="H17" t="s">
        <v>2813</v>
      </c>
    </row>
    <row r="18" spans="1:8" x14ac:dyDescent="0.25">
      <c r="A18" s="8">
        <v>1</v>
      </c>
      <c r="B18" s="8">
        <v>523</v>
      </c>
      <c r="C18" t="s">
        <v>35</v>
      </c>
      <c r="D18" t="s">
        <v>36</v>
      </c>
      <c r="E18" t="s">
        <v>31</v>
      </c>
      <c r="F18" t="s">
        <v>26</v>
      </c>
      <c r="G18" t="s">
        <v>27</v>
      </c>
      <c r="H18" t="s">
        <v>2813</v>
      </c>
    </row>
    <row r="19" spans="1:8" x14ac:dyDescent="0.25">
      <c r="A19" s="8">
        <v>1</v>
      </c>
      <c r="B19" s="8">
        <v>523</v>
      </c>
      <c r="C19" t="s">
        <v>35</v>
      </c>
      <c r="D19" t="s">
        <v>36</v>
      </c>
      <c r="E19" t="s">
        <v>40</v>
      </c>
      <c r="F19" t="s">
        <v>26</v>
      </c>
      <c r="G19" t="s">
        <v>27</v>
      </c>
      <c r="H19" t="s">
        <v>2813</v>
      </c>
    </row>
    <row r="20" spans="1:8" x14ac:dyDescent="0.25">
      <c r="A20" s="8">
        <v>1</v>
      </c>
      <c r="B20" s="8">
        <v>608</v>
      </c>
      <c r="C20" t="s">
        <v>41</v>
      </c>
      <c r="D20" t="s">
        <v>42</v>
      </c>
      <c r="E20" t="s">
        <v>43</v>
      </c>
      <c r="F20" t="s">
        <v>44</v>
      </c>
      <c r="G20" t="s">
        <v>19</v>
      </c>
      <c r="H20" t="s">
        <v>2813</v>
      </c>
    </row>
    <row r="21" spans="1:8" x14ac:dyDescent="0.25">
      <c r="A21" s="8">
        <v>1</v>
      </c>
      <c r="B21" s="8">
        <v>631</v>
      </c>
      <c r="C21" t="s">
        <v>45</v>
      </c>
      <c r="D21" t="s">
        <v>46</v>
      </c>
      <c r="E21" t="s">
        <v>33</v>
      </c>
      <c r="F21" t="s">
        <v>34</v>
      </c>
      <c r="G21" t="s">
        <v>27</v>
      </c>
      <c r="H21" t="s">
        <v>2813</v>
      </c>
    </row>
    <row r="22" spans="1:8" x14ac:dyDescent="0.25">
      <c r="A22" s="8">
        <v>1</v>
      </c>
      <c r="B22" s="8">
        <v>650</v>
      </c>
      <c r="C22" t="s">
        <v>47</v>
      </c>
      <c r="D22" t="s">
        <v>48</v>
      </c>
      <c r="E22" t="s">
        <v>49</v>
      </c>
      <c r="F22" t="s">
        <v>50</v>
      </c>
      <c r="G22" t="s">
        <v>51</v>
      </c>
      <c r="H22" t="s">
        <v>2813</v>
      </c>
    </row>
    <row r="23" spans="1:8" x14ac:dyDescent="0.25">
      <c r="A23" s="8">
        <v>1</v>
      </c>
      <c r="B23" s="8">
        <v>650</v>
      </c>
      <c r="C23" t="s">
        <v>47</v>
      </c>
      <c r="D23" t="s">
        <v>48</v>
      </c>
      <c r="E23" t="s">
        <v>52</v>
      </c>
      <c r="F23" t="s">
        <v>50</v>
      </c>
      <c r="G23" t="s">
        <v>51</v>
      </c>
      <c r="H23" t="s">
        <v>2813</v>
      </c>
    </row>
    <row r="24" spans="1:8" x14ac:dyDescent="0.25">
      <c r="A24" s="8">
        <v>1</v>
      </c>
      <c r="B24" s="8">
        <v>650</v>
      </c>
      <c r="C24" t="s">
        <v>47</v>
      </c>
      <c r="D24" t="s">
        <v>48</v>
      </c>
      <c r="E24" t="s">
        <v>53</v>
      </c>
      <c r="F24" t="s">
        <v>54</v>
      </c>
      <c r="G24" t="s">
        <v>51</v>
      </c>
      <c r="H24" t="s">
        <v>2813</v>
      </c>
    </row>
    <row r="25" spans="1:8" x14ac:dyDescent="0.25">
      <c r="A25" s="8">
        <v>1</v>
      </c>
      <c r="B25" s="8">
        <v>650</v>
      </c>
      <c r="C25" t="s">
        <v>47</v>
      </c>
      <c r="D25" t="s">
        <v>48</v>
      </c>
      <c r="E25" t="s">
        <v>55</v>
      </c>
      <c r="F25" t="s">
        <v>50</v>
      </c>
      <c r="G25" t="s">
        <v>51</v>
      </c>
      <c r="H25" t="s">
        <v>2813</v>
      </c>
    </row>
    <row r="26" spans="1:8" x14ac:dyDescent="0.25">
      <c r="A26" s="8">
        <v>1</v>
      </c>
      <c r="B26" s="8">
        <v>689</v>
      </c>
      <c r="C26" t="s">
        <v>56</v>
      </c>
      <c r="D26" t="s">
        <v>57</v>
      </c>
      <c r="E26" t="s">
        <v>58</v>
      </c>
      <c r="F26" t="s">
        <v>59</v>
      </c>
      <c r="G26" t="s">
        <v>60</v>
      </c>
      <c r="H26" t="s">
        <v>2813</v>
      </c>
    </row>
    <row r="27" spans="1:8" x14ac:dyDescent="0.25">
      <c r="A27" s="8">
        <v>1</v>
      </c>
      <c r="B27" s="8">
        <v>689</v>
      </c>
      <c r="C27" t="s">
        <v>56</v>
      </c>
      <c r="D27" t="s">
        <v>57</v>
      </c>
      <c r="E27" t="s">
        <v>61</v>
      </c>
      <c r="F27" t="s">
        <v>62</v>
      </c>
      <c r="G27" t="s">
        <v>60</v>
      </c>
      <c r="H27" t="s">
        <v>2813</v>
      </c>
    </row>
    <row r="28" spans="1:8" x14ac:dyDescent="0.25">
      <c r="A28" s="8">
        <v>2</v>
      </c>
      <c r="B28" s="8">
        <v>526</v>
      </c>
      <c r="C28" t="s">
        <v>63</v>
      </c>
      <c r="D28" t="s">
        <v>64</v>
      </c>
      <c r="E28" t="s">
        <v>65</v>
      </c>
      <c r="F28" t="s">
        <v>66</v>
      </c>
      <c r="G28" t="s">
        <v>67</v>
      </c>
      <c r="H28" t="s">
        <v>2813</v>
      </c>
    </row>
    <row r="29" spans="1:8" x14ac:dyDescent="0.25">
      <c r="A29" s="8">
        <v>2</v>
      </c>
      <c r="B29" s="8">
        <v>526</v>
      </c>
      <c r="C29" t="s">
        <v>63</v>
      </c>
      <c r="D29" t="s">
        <v>64</v>
      </c>
      <c r="E29" t="s">
        <v>68</v>
      </c>
      <c r="F29" t="s">
        <v>69</v>
      </c>
      <c r="G29" t="s">
        <v>67</v>
      </c>
      <c r="H29" t="s">
        <v>2813</v>
      </c>
    </row>
    <row r="30" spans="1:8" x14ac:dyDescent="0.25">
      <c r="A30" s="8">
        <v>2</v>
      </c>
      <c r="B30" s="8">
        <v>526</v>
      </c>
      <c r="C30" t="s">
        <v>63</v>
      </c>
      <c r="D30" t="s">
        <v>64</v>
      </c>
      <c r="E30" t="s">
        <v>70</v>
      </c>
      <c r="F30" t="s">
        <v>69</v>
      </c>
      <c r="G30" t="s">
        <v>67</v>
      </c>
      <c r="H30" t="s">
        <v>2813</v>
      </c>
    </row>
    <row r="31" spans="1:8" x14ac:dyDescent="0.25">
      <c r="A31" s="8">
        <v>2</v>
      </c>
      <c r="B31" s="8">
        <v>526</v>
      </c>
      <c r="C31" t="s">
        <v>63</v>
      </c>
      <c r="D31" t="s">
        <v>64</v>
      </c>
      <c r="E31" t="s">
        <v>71</v>
      </c>
      <c r="F31" t="s">
        <v>69</v>
      </c>
      <c r="G31" t="s">
        <v>67</v>
      </c>
      <c r="H31" t="s">
        <v>2813</v>
      </c>
    </row>
    <row r="32" spans="1:8" x14ac:dyDescent="0.25">
      <c r="A32" s="8">
        <v>2</v>
      </c>
      <c r="B32" s="8">
        <v>526</v>
      </c>
      <c r="C32" t="s">
        <v>63</v>
      </c>
      <c r="D32" t="s">
        <v>64</v>
      </c>
      <c r="E32" t="s">
        <v>72</v>
      </c>
      <c r="F32" t="s">
        <v>73</v>
      </c>
      <c r="G32" t="s">
        <v>67</v>
      </c>
      <c r="H32" t="s">
        <v>2813</v>
      </c>
    </row>
    <row r="33" spans="1:8" x14ac:dyDescent="0.25">
      <c r="A33" s="8">
        <v>2</v>
      </c>
      <c r="B33" s="8">
        <v>526</v>
      </c>
      <c r="C33" t="s">
        <v>63</v>
      </c>
      <c r="D33" t="s">
        <v>64</v>
      </c>
      <c r="E33" t="s">
        <v>74</v>
      </c>
      <c r="F33" t="s">
        <v>69</v>
      </c>
      <c r="G33" t="s">
        <v>67</v>
      </c>
      <c r="H33" t="s">
        <v>2813</v>
      </c>
    </row>
    <row r="34" spans="1:8" x14ac:dyDescent="0.25">
      <c r="A34" s="8">
        <v>2</v>
      </c>
      <c r="B34" s="8">
        <v>526</v>
      </c>
      <c r="C34" t="s">
        <v>63</v>
      </c>
      <c r="D34" t="s">
        <v>64</v>
      </c>
      <c r="E34" t="s">
        <v>75</v>
      </c>
      <c r="F34" t="s">
        <v>76</v>
      </c>
      <c r="G34" t="s">
        <v>67</v>
      </c>
      <c r="H34" t="s">
        <v>2813</v>
      </c>
    </row>
    <row r="35" spans="1:8" x14ac:dyDescent="0.25">
      <c r="A35" s="8">
        <v>2</v>
      </c>
      <c r="B35" s="8">
        <v>528</v>
      </c>
      <c r="C35" t="s">
        <v>77</v>
      </c>
      <c r="D35" t="s">
        <v>78</v>
      </c>
      <c r="E35" t="s">
        <v>80</v>
      </c>
      <c r="F35" t="s">
        <v>79</v>
      </c>
      <c r="G35" t="s">
        <v>67</v>
      </c>
      <c r="H35" t="s">
        <v>2813</v>
      </c>
    </row>
    <row r="36" spans="1:8" x14ac:dyDescent="0.25">
      <c r="A36" s="8">
        <v>2</v>
      </c>
      <c r="B36" s="8">
        <v>528</v>
      </c>
      <c r="C36" t="s">
        <v>77</v>
      </c>
      <c r="D36" t="s">
        <v>78</v>
      </c>
      <c r="E36" t="s">
        <v>81</v>
      </c>
      <c r="F36" t="s">
        <v>79</v>
      </c>
      <c r="G36" t="s">
        <v>67</v>
      </c>
      <c r="H36" t="s">
        <v>2813</v>
      </c>
    </row>
    <row r="37" spans="1:8" x14ac:dyDescent="0.25">
      <c r="A37" s="8">
        <v>2</v>
      </c>
      <c r="B37" s="8" t="s">
        <v>82</v>
      </c>
      <c r="C37" t="s">
        <v>83</v>
      </c>
      <c r="D37" t="s">
        <v>84</v>
      </c>
      <c r="E37" t="s">
        <v>85</v>
      </c>
      <c r="F37" t="s">
        <v>86</v>
      </c>
      <c r="G37" t="s">
        <v>67</v>
      </c>
      <c r="H37" t="s">
        <v>2813</v>
      </c>
    </row>
    <row r="38" spans="1:8" x14ac:dyDescent="0.25">
      <c r="A38" s="8">
        <v>2</v>
      </c>
      <c r="B38" s="8" t="s">
        <v>87</v>
      </c>
      <c r="C38" t="s">
        <v>88</v>
      </c>
      <c r="D38" t="s">
        <v>89</v>
      </c>
      <c r="E38" t="s">
        <v>90</v>
      </c>
      <c r="F38" t="s">
        <v>91</v>
      </c>
      <c r="G38" t="s">
        <v>67</v>
      </c>
      <c r="H38" t="s">
        <v>2813</v>
      </c>
    </row>
    <row r="39" spans="1:8" x14ac:dyDescent="0.25">
      <c r="A39" s="8">
        <v>2</v>
      </c>
      <c r="B39" s="8" t="s">
        <v>92</v>
      </c>
      <c r="C39" t="s">
        <v>93</v>
      </c>
      <c r="D39" t="s">
        <v>94</v>
      </c>
      <c r="E39" t="s">
        <v>95</v>
      </c>
      <c r="F39" t="s">
        <v>96</v>
      </c>
      <c r="G39" t="s">
        <v>67</v>
      </c>
      <c r="H39" t="s">
        <v>2813</v>
      </c>
    </row>
    <row r="40" spans="1:8" x14ac:dyDescent="0.25">
      <c r="A40" s="8">
        <v>2</v>
      </c>
      <c r="B40" s="8">
        <v>561</v>
      </c>
      <c r="C40" t="s">
        <v>97</v>
      </c>
      <c r="D40" t="s">
        <v>98</v>
      </c>
      <c r="E40" t="s">
        <v>99</v>
      </c>
      <c r="F40" t="s">
        <v>100</v>
      </c>
      <c r="G40" t="s">
        <v>101</v>
      </c>
      <c r="H40" t="s">
        <v>2813</v>
      </c>
    </row>
    <row r="41" spans="1:8" x14ac:dyDescent="0.25">
      <c r="A41" s="8">
        <v>2</v>
      </c>
      <c r="B41" s="8">
        <v>561</v>
      </c>
      <c r="C41" t="s">
        <v>97</v>
      </c>
      <c r="D41" t="s">
        <v>98</v>
      </c>
      <c r="E41" t="s">
        <v>102</v>
      </c>
      <c r="F41" t="s">
        <v>103</v>
      </c>
      <c r="G41" t="s">
        <v>101</v>
      </c>
      <c r="H41" t="s">
        <v>2813</v>
      </c>
    </row>
    <row r="42" spans="1:8" x14ac:dyDescent="0.25">
      <c r="A42" s="8">
        <v>2</v>
      </c>
      <c r="B42" s="8">
        <v>561</v>
      </c>
      <c r="C42" t="s">
        <v>97</v>
      </c>
      <c r="D42" t="s">
        <v>98</v>
      </c>
      <c r="E42" t="s">
        <v>104</v>
      </c>
      <c r="F42" t="s">
        <v>105</v>
      </c>
      <c r="G42" t="s">
        <v>101</v>
      </c>
      <c r="H42" t="s">
        <v>2813</v>
      </c>
    </row>
    <row r="43" spans="1:8" x14ac:dyDescent="0.25">
      <c r="A43" s="8">
        <v>2</v>
      </c>
      <c r="B43" s="8">
        <v>561</v>
      </c>
      <c r="C43" t="s">
        <v>97</v>
      </c>
      <c r="D43" t="s">
        <v>98</v>
      </c>
      <c r="E43" t="s">
        <v>106</v>
      </c>
      <c r="F43" t="s">
        <v>107</v>
      </c>
      <c r="G43" t="s">
        <v>101</v>
      </c>
      <c r="H43" t="s">
        <v>2813</v>
      </c>
    </row>
    <row r="44" spans="1:8" x14ac:dyDescent="0.25">
      <c r="A44" s="8">
        <v>2</v>
      </c>
      <c r="B44" s="8">
        <v>620</v>
      </c>
      <c r="C44" t="s">
        <v>108</v>
      </c>
      <c r="D44" t="s">
        <v>109</v>
      </c>
      <c r="E44" t="s">
        <v>110</v>
      </c>
      <c r="F44" t="s">
        <v>111</v>
      </c>
      <c r="G44" t="s">
        <v>67</v>
      </c>
      <c r="H44" t="s">
        <v>2813</v>
      </c>
    </row>
    <row r="45" spans="1:8" x14ac:dyDescent="0.25">
      <c r="A45" s="8">
        <v>2</v>
      </c>
      <c r="B45" s="8">
        <v>620</v>
      </c>
      <c r="C45" t="s">
        <v>108</v>
      </c>
      <c r="D45" t="s">
        <v>109</v>
      </c>
      <c r="E45" t="s">
        <v>72</v>
      </c>
      <c r="F45" t="s">
        <v>73</v>
      </c>
      <c r="G45" t="s">
        <v>67</v>
      </c>
      <c r="H45" t="s">
        <v>2813</v>
      </c>
    </row>
    <row r="46" spans="1:8" x14ac:dyDescent="0.25">
      <c r="A46" s="8">
        <v>2</v>
      </c>
      <c r="B46" s="8">
        <v>620</v>
      </c>
      <c r="C46" t="s">
        <v>108</v>
      </c>
      <c r="D46" t="s">
        <v>109</v>
      </c>
      <c r="E46" t="s">
        <v>112</v>
      </c>
      <c r="F46" t="s">
        <v>113</v>
      </c>
      <c r="G46" t="s">
        <v>67</v>
      </c>
      <c r="H46" t="s">
        <v>2813</v>
      </c>
    </row>
    <row r="47" spans="1:8" x14ac:dyDescent="0.25">
      <c r="A47" s="8">
        <v>2</v>
      </c>
      <c r="B47" s="8">
        <v>620</v>
      </c>
      <c r="C47" t="s">
        <v>108</v>
      </c>
      <c r="D47" t="s">
        <v>109</v>
      </c>
      <c r="E47" t="s">
        <v>114</v>
      </c>
      <c r="F47" t="s">
        <v>73</v>
      </c>
      <c r="G47" t="s">
        <v>67</v>
      </c>
      <c r="H47" t="s">
        <v>2813</v>
      </c>
    </row>
    <row r="48" spans="1:8" x14ac:dyDescent="0.25">
      <c r="A48" s="8">
        <v>2</v>
      </c>
      <c r="B48" s="8">
        <v>630</v>
      </c>
      <c r="C48" t="s">
        <v>115</v>
      </c>
      <c r="D48" t="s">
        <v>116</v>
      </c>
      <c r="E48" t="s">
        <v>117</v>
      </c>
      <c r="F48" t="s">
        <v>69</v>
      </c>
      <c r="G48" t="s">
        <v>67</v>
      </c>
      <c r="H48" t="s">
        <v>2813</v>
      </c>
    </row>
    <row r="49" spans="1:8" x14ac:dyDescent="0.25">
      <c r="A49" s="8">
        <v>2</v>
      </c>
      <c r="B49" s="8">
        <v>630</v>
      </c>
      <c r="C49" t="s">
        <v>115</v>
      </c>
      <c r="D49" t="s">
        <v>116</v>
      </c>
      <c r="E49" t="s">
        <v>118</v>
      </c>
      <c r="F49" t="s">
        <v>69</v>
      </c>
      <c r="G49" t="s">
        <v>67</v>
      </c>
      <c r="H49" t="s">
        <v>2813</v>
      </c>
    </row>
    <row r="50" spans="1:8" x14ac:dyDescent="0.25">
      <c r="A50" s="8">
        <v>2</v>
      </c>
      <c r="B50" s="8">
        <v>630</v>
      </c>
      <c r="C50" t="s">
        <v>115</v>
      </c>
      <c r="D50" t="s">
        <v>116</v>
      </c>
      <c r="E50" t="s">
        <v>75</v>
      </c>
      <c r="F50" t="s">
        <v>76</v>
      </c>
      <c r="G50" t="s">
        <v>67</v>
      </c>
      <c r="H50" t="s">
        <v>2813</v>
      </c>
    </row>
    <row r="51" spans="1:8" x14ac:dyDescent="0.25">
      <c r="A51" s="8">
        <v>2</v>
      </c>
      <c r="B51" s="8" t="s">
        <v>119</v>
      </c>
      <c r="C51" t="s">
        <v>120</v>
      </c>
      <c r="D51" t="s">
        <v>121</v>
      </c>
      <c r="E51" t="s">
        <v>122</v>
      </c>
      <c r="F51" t="s">
        <v>76</v>
      </c>
      <c r="G51" t="s">
        <v>67</v>
      </c>
      <c r="H51" t="s">
        <v>2813</v>
      </c>
    </row>
    <row r="52" spans="1:8" x14ac:dyDescent="0.25">
      <c r="A52" s="8">
        <v>2</v>
      </c>
      <c r="B52" s="8" t="s">
        <v>119</v>
      </c>
      <c r="C52" t="s">
        <v>120</v>
      </c>
      <c r="D52" t="s">
        <v>121</v>
      </c>
      <c r="E52" t="s">
        <v>118</v>
      </c>
      <c r="F52" t="s">
        <v>69</v>
      </c>
      <c r="G52" t="s">
        <v>67</v>
      </c>
      <c r="H52" t="s">
        <v>2813</v>
      </c>
    </row>
    <row r="53" spans="1:8" x14ac:dyDescent="0.25">
      <c r="A53" s="8">
        <v>2</v>
      </c>
      <c r="B53" s="8" t="s">
        <v>119</v>
      </c>
      <c r="C53" t="s">
        <v>120</v>
      </c>
      <c r="D53" t="s">
        <v>121</v>
      </c>
      <c r="E53" t="s">
        <v>75</v>
      </c>
      <c r="F53" t="s">
        <v>76</v>
      </c>
      <c r="G53" t="s">
        <v>67</v>
      </c>
      <c r="H53" t="s">
        <v>2813</v>
      </c>
    </row>
    <row r="54" spans="1:8" x14ac:dyDescent="0.25">
      <c r="A54" s="8">
        <v>2</v>
      </c>
      <c r="B54" s="8">
        <v>632</v>
      </c>
      <c r="C54" t="s">
        <v>123</v>
      </c>
      <c r="D54" t="s">
        <v>124</v>
      </c>
      <c r="E54" t="s">
        <v>125</v>
      </c>
      <c r="F54" t="s">
        <v>126</v>
      </c>
      <c r="G54" t="s">
        <v>67</v>
      </c>
      <c r="H54" t="s">
        <v>2813</v>
      </c>
    </row>
    <row r="55" spans="1:8" x14ac:dyDescent="0.25">
      <c r="A55" s="8">
        <v>2</v>
      </c>
      <c r="B55" s="8">
        <v>632</v>
      </c>
      <c r="C55" t="s">
        <v>123</v>
      </c>
      <c r="D55" t="s">
        <v>124</v>
      </c>
      <c r="E55" t="s">
        <v>127</v>
      </c>
      <c r="F55" t="s">
        <v>128</v>
      </c>
      <c r="G55" t="s">
        <v>67</v>
      </c>
      <c r="H55" t="s">
        <v>2813</v>
      </c>
    </row>
    <row r="56" spans="1:8" x14ac:dyDescent="0.25">
      <c r="A56" s="8">
        <v>4</v>
      </c>
      <c r="B56" s="8">
        <v>460</v>
      </c>
      <c r="C56" t="s">
        <v>129</v>
      </c>
      <c r="D56" t="s">
        <v>130</v>
      </c>
      <c r="E56" t="s">
        <v>131</v>
      </c>
      <c r="F56" t="s">
        <v>132</v>
      </c>
      <c r="G56" t="s">
        <v>133</v>
      </c>
      <c r="H56" t="s">
        <v>2813</v>
      </c>
    </row>
    <row r="57" spans="1:8" x14ac:dyDescent="0.25">
      <c r="A57" s="8">
        <v>4</v>
      </c>
      <c r="B57" s="8">
        <v>460</v>
      </c>
      <c r="C57" t="s">
        <v>129</v>
      </c>
      <c r="D57" t="s">
        <v>130</v>
      </c>
      <c r="E57" t="s">
        <v>134</v>
      </c>
      <c r="F57" t="s">
        <v>132</v>
      </c>
      <c r="G57" t="s">
        <v>133</v>
      </c>
      <c r="H57" t="s">
        <v>2813</v>
      </c>
    </row>
    <row r="58" spans="1:8" x14ac:dyDescent="0.25">
      <c r="A58" s="8">
        <v>4</v>
      </c>
      <c r="B58" s="8">
        <v>460</v>
      </c>
      <c r="C58" t="s">
        <v>129</v>
      </c>
      <c r="D58" t="s">
        <v>130</v>
      </c>
      <c r="E58" t="s">
        <v>135</v>
      </c>
      <c r="F58" t="s">
        <v>136</v>
      </c>
      <c r="G58" t="s">
        <v>101</v>
      </c>
      <c r="H58" t="s">
        <v>2813</v>
      </c>
    </row>
    <row r="59" spans="1:8" x14ac:dyDescent="0.25">
      <c r="A59" s="8">
        <v>4</v>
      </c>
      <c r="B59" s="8">
        <v>503</v>
      </c>
      <c r="C59" t="s">
        <v>137</v>
      </c>
      <c r="D59" t="s">
        <v>138</v>
      </c>
      <c r="E59" t="s">
        <v>139</v>
      </c>
      <c r="F59" t="s">
        <v>140</v>
      </c>
      <c r="G59" t="s">
        <v>133</v>
      </c>
      <c r="H59" t="s">
        <v>2813</v>
      </c>
    </row>
    <row r="60" spans="1:8" x14ac:dyDescent="0.25">
      <c r="A60" s="8">
        <v>4</v>
      </c>
      <c r="B60" s="8">
        <v>542</v>
      </c>
      <c r="C60" t="s">
        <v>141</v>
      </c>
      <c r="D60" t="s">
        <v>142</v>
      </c>
      <c r="E60" t="s">
        <v>134</v>
      </c>
      <c r="F60" t="s">
        <v>132</v>
      </c>
      <c r="G60" t="s">
        <v>133</v>
      </c>
      <c r="H60" t="s">
        <v>2813</v>
      </c>
    </row>
    <row r="61" spans="1:8" x14ac:dyDescent="0.25">
      <c r="A61" s="8">
        <v>4</v>
      </c>
      <c r="B61" s="8">
        <v>542</v>
      </c>
      <c r="C61" t="s">
        <v>141</v>
      </c>
      <c r="D61" t="s">
        <v>142</v>
      </c>
      <c r="E61" t="s">
        <v>143</v>
      </c>
      <c r="F61" t="s">
        <v>144</v>
      </c>
      <c r="G61" t="s">
        <v>133</v>
      </c>
      <c r="H61" t="s">
        <v>2813</v>
      </c>
    </row>
    <row r="62" spans="1:8" x14ac:dyDescent="0.25">
      <c r="A62" s="8">
        <v>4</v>
      </c>
      <c r="B62" s="8">
        <v>562</v>
      </c>
      <c r="C62" t="s">
        <v>145</v>
      </c>
      <c r="D62" t="s">
        <v>146</v>
      </c>
      <c r="E62" t="s">
        <v>147</v>
      </c>
      <c r="F62" t="s">
        <v>148</v>
      </c>
      <c r="G62" t="s">
        <v>133</v>
      </c>
      <c r="H62" t="s">
        <v>2813</v>
      </c>
    </row>
    <row r="63" spans="1:8" x14ac:dyDescent="0.25">
      <c r="A63" s="8">
        <v>4</v>
      </c>
      <c r="B63" s="8">
        <v>595</v>
      </c>
      <c r="C63" t="s">
        <v>149</v>
      </c>
      <c r="D63" t="s">
        <v>150</v>
      </c>
      <c r="E63" t="s">
        <v>151</v>
      </c>
      <c r="F63" t="s">
        <v>152</v>
      </c>
      <c r="G63" t="s">
        <v>133</v>
      </c>
      <c r="H63" t="s">
        <v>2813</v>
      </c>
    </row>
    <row r="64" spans="1:8" x14ac:dyDescent="0.25">
      <c r="A64" s="8">
        <v>4</v>
      </c>
      <c r="B64" s="8">
        <v>642</v>
      </c>
      <c r="C64" t="s">
        <v>153</v>
      </c>
      <c r="D64" t="s">
        <v>154</v>
      </c>
      <c r="E64" t="s">
        <v>155</v>
      </c>
      <c r="F64" t="s">
        <v>156</v>
      </c>
      <c r="G64" t="s">
        <v>101</v>
      </c>
      <c r="H64" t="s">
        <v>2813</v>
      </c>
    </row>
    <row r="65" spans="1:8" x14ac:dyDescent="0.25">
      <c r="A65" s="8">
        <v>4</v>
      </c>
      <c r="B65" s="8">
        <v>642</v>
      </c>
      <c r="C65" t="s">
        <v>153</v>
      </c>
      <c r="D65" t="s">
        <v>154</v>
      </c>
      <c r="E65" t="s">
        <v>157</v>
      </c>
      <c r="F65" t="s">
        <v>132</v>
      </c>
      <c r="G65" t="s">
        <v>133</v>
      </c>
      <c r="H65" t="s">
        <v>2813</v>
      </c>
    </row>
    <row r="66" spans="1:8" x14ac:dyDescent="0.25">
      <c r="A66" s="8">
        <v>4</v>
      </c>
      <c r="B66" s="8">
        <v>642</v>
      </c>
      <c r="C66" t="s">
        <v>153</v>
      </c>
      <c r="D66" t="s">
        <v>154</v>
      </c>
      <c r="E66" t="s">
        <v>158</v>
      </c>
      <c r="F66" t="s">
        <v>132</v>
      </c>
      <c r="G66" t="s">
        <v>133</v>
      </c>
      <c r="H66" t="s">
        <v>2813</v>
      </c>
    </row>
    <row r="67" spans="1:8" x14ac:dyDescent="0.25">
      <c r="A67" s="8">
        <v>4</v>
      </c>
      <c r="B67" s="8">
        <v>646</v>
      </c>
      <c r="C67" t="s">
        <v>159</v>
      </c>
      <c r="D67" t="s">
        <v>160</v>
      </c>
      <c r="E67" t="s">
        <v>147</v>
      </c>
      <c r="F67" t="s">
        <v>148</v>
      </c>
      <c r="G67" t="s">
        <v>133</v>
      </c>
      <c r="H67" t="s">
        <v>2813</v>
      </c>
    </row>
    <row r="68" spans="1:8" x14ac:dyDescent="0.25">
      <c r="A68" s="8">
        <v>4</v>
      </c>
      <c r="B68" s="8">
        <v>646</v>
      </c>
      <c r="C68" t="s">
        <v>159</v>
      </c>
      <c r="D68" t="s">
        <v>160</v>
      </c>
      <c r="E68" t="s">
        <v>161</v>
      </c>
      <c r="F68" t="s">
        <v>148</v>
      </c>
      <c r="G68" t="s">
        <v>133</v>
      </c>
      <c r="H68" t="s">
        <v>2813</v>
      </c>
    </row>
    <row r="69" spans="1:8" x14ac:dyDescent="0.25">
      <c r="A69" s="8">
        <v>4</v>
      </c>
      <c r="B69" s="8">
        <v>646</v>
      </c>
      <c r="C69" t="s">
        <v>159</v>
      </c>
      <c r="D69" t="s">
        <v>160</v>
      </c>
      <c r="E69" t="s">
        <v>162</v>
      </c>
      <c r="F69" t="s">
        <v>148</v>
      </c>
      <c r="G69" t="s">
        <v>133</v>
      </c>
      <c r="H69" t="s">
        <v>2813</v>
      </c>
    </row>
    <row r="70" spans="1:8" x14ac:dyDescent="0.25">
      <c r="A70" s="8">
        <v>4</v>
      </c>
      <c r="B70" s="8">
        <v>693</v>
      </c>
      <c r="C70" t="s">
        <v>163</v>
      </c>
      <c r="D70" t="s">
        <v>164</v>
      </c>
      <c r="E70" t="s">
        <v>165</v>
      </c>
      <c r="F70" t="s">
        <v>166</v>
      </c>
      <c r="G70" t="s">
        <v>133</v>
      </c>
      <c r="H70" t="s">
        <v>2813</v>
      </c>
    </row>
    <row r="71" spans="1:8" x14ac:dyDescent="0.25">
      <c r="A71" s="8">
        <v>4</v>
      </c>
      <c r="B71" s="8">
        <v>693</v>
      </c>
      <c r="C71" t="s">
        <v>163</v>
      </c>
      <c r="D71" t="s">
        <v>164</v>
      </c>
      <c r="E71" t="s">
        <v>167</v>
      </c>
      <c r="F71" t="s">
        <v>168</v>
      </c>
      <c r="G71" t="s">
        <v>67</v>
      </c>
      <c r="H71" t="s">
        <v>2813</v>
      </c>
    </row>
    <row r="72" spans="1:8" x14ac:dyDescent="0.25">
      <c r="A72" s="8">
        <v>4</v>
      </c>
      <c r="B72" s="8">
        <v>693</v>
      </c>
      <c r="C72" t="s">
        <v>163</v>
      </c>
      <c r="D72" t="s">
        <v>164</v>
      </c>
      <c r="E72" t="s">
        <v>169</v>
      </c>
      <c r="F72" t="s">
        <v>170</v>
      </c>
      <c r="G72" t="s">
        <v>133</v>
      </c>
      <c r="H72" t="s">
        <v>2813</v>
      </c>
    </row>
    <row r="73" spans="1:8" x14ac:dyDescent="0.25">
      <c r="A73" s="8">
        <v>5</v>
      </c>
      <c r="B73" s="8">
        <v>512</v>
      </c>
      <c r="C73" t="s">
        <v>171</v>
      </c>
      <c r="D73" t="s">
        <v>172</v>
      </c>
      <c r="E73" t="s">
        <v>173</v>
      </c>
      <c r="F73" t="s">
        <v>174</v>
      </c>
      <c r="G73" t="s">
        <v>175</v>
      </c>
      <c r="H73" t="s">
        <v>2813</v>
      </c>
    </row>
    <row r="74" spans="1:8" x14ac:dyDescent="0.25">
      <c r="A74" s="8">
        <v>5</v>
      </c>
      <c r="B74" s="8">
        <v>512</v>
      </c>
      <c r="C74" t="s">
        <v>171</v>
      </c>
      <c r="D74" t="s">
        <v>172</v>
      </c>
      <c r="E74" t="s">
        <v>176</v>
      </c>
      <c r="F74" t="s">
        <v>174</v>
      </c>
      <c r="G74" t="s">
        <v>175</v>
      </c>
      <c r="H74" t="s">
        <v>2813</v>
      </c>
    </row>
    <row r="75" spans="1:8" x14ac:dyDescent="0.25">
      <c r="A75" s="8">
        <v>5</v>
      </c>
      <c r="B75" s="8">
        <v>512</v>
      </c>
      <c r="C75" t="s">
        <v>171</v>
      </c>
      <c r="D75" t="s">
        <v>172</v>
      </c>
      <c r="E75" t="s">
        <v>177</v>
      </c>
      <c r="F75" t="s">
        <v>174</v>
      </c>
      <c r="G75" t="s">
        <v>175</v>
      </c>
      <c r="H75" t="s">
        <v>2813</v>
      </c>
    </row>
    <row r="76" spans="1:8" x14ac:dyDescent="0.25">
      <c r="A76" s="8">
        <v>5</v>
      </c>
      <c r="B76" s="8">
        <v>512</v>
      </c>
      <c r="C76" t="s">
        <v>171</v>
      </c>
      <c r="D76" t="s">
        <v>172</v>
      </c>
      <c r="E76" t="s">
        <v>178</v>
      </c>
      <c r="F76" t="s">
        <v>174</v>
      </c>
      <c r="G76" t="s">
        <v>175</v>
      </c>
      <c r="H76" t="s">
        <v>2813</v>
      </c>
    </row>
    <row r="77" spans="1:8" x14ac:dyDescent="0.25">
      <c r="A77" s="8">
        <v>5</v>
      </c>
      <c r="B77" s="8">
        <v>512</v>
      </c>
      <c r="C77" t="s">
        <v>171</v>
      </c>
      <c r="D77" t="s">
        <v>172</v>
      </c>
      <c r="E77" t="s">
        <v>179</v>
      </c>
      <c r="F77" t="s">
        <v>174</v>
      </c>
      <c r="G77" t="s">
        <v>175</v>
      </c>
      <c r="H77" t="s">
        <v>2813</v>
      </c>
    </row>
    <row r="78" spans="1:8" x14ac:dyDescent="0.25">
      <c r="A78" s="8">
        <v>5</v>
      </c>
      <c r="B78" s="8">
        <v>517</v>
      </c>
      <c r="C78" t="s">
        <v>180</v>
      </c>
      <c r="D78" t="s">
        <v>181</v>
      </c>
      <c r="E78" t="s">
        <v>182</v>
      </c>
      <c r="F78" t="s">
        <v>183</v>
      </c>
      <c r="G78" t="s">
        <v>184</v>
      </c>
      <c r="H78" t="s">
        <v>2813</v>
      </c>
    </row>
    <row r="79" spans="1:8" x14ac:dyDescent="0.25">
      <c r="A79" s="8">
        <v>5</v>
      </c>
      <c r="B79" s="8">
        <v>540</v>
      </c>
      <c r="C79" t="s">
        <v>185</v>
      </c>
      <c r="D79" t="s">
        <v>186</v>
      </c>
      <c r="E79" t="s">
        <v>187</v>
      </c>
      <c r="F79" t="s">
        <v>188</v>
      </c>
      <c r="G79" t="s">
        <v>184</v>
      </c>
      <c r="H79" t="s">
        <v>2813</v>
      </c>
    </row>
    <row r="80" spans="1:8" x14ac:dyDescent="0.25">
      <c r="A80" s="8">
        <v>5</v>
      </c>
      <c r="B80" s="8">
        <v>540</v>
      </c>
      <c r="C80" t="s">
        <v>185</v>
      </c>
      <c r="D80" t="s">
        <v>186</v>
      </c>
      <c r="E80" t="s">
        <v>189</v>
      </c>
      <c r="F80" t="s">
        <v>188</v>
      </c>
      <c r="G80" t="s">
        <v>184</v>
      </c>
      <c r="H80" t="s">
        <v>2813</v>
      </c>
    </row>
    <row r="81" spans="1:8" x14ac:dyDescent="0.25">
      <c r="A81" s="8">
        <v>5</v>
      </c>
      <c r="B81" s="8">
        <v>581</v>
      </c>
      <c r="C81" t="s">
        <v>190</v>
      </c>
      <c r="D81" t="s">
        <v>191</v>
      </c>
      <c r="E81" t="s">
        <v>192</v>
      </c>
      <c r="F81" t="s">
        <v>193</v>
      </c>
      <c r="G81" t="s">
        <v>184</v>
      </c>
      <c r="H81" t="s">
        <v>2813</v>
      </c>
    </row>
    <row r="82" spans="1:8" x14ac:dyDescent="0.25">
      <c r="A82" s="8">
        <v>5</v>
      </c>
      <c r="B82" s="8">
        <v>613</v>
      </c>
      <c r="C82" t="s">
        <v>194</v>
      </c>
      <c r="D82" t="s">
        <v>195</v>
      </c>
      <c r="E82" t="s">
        <v>196</v>
      </c>
      <c r="F82" t="s">
        <v>9</v>
      </c>
      <c r="G82" t="s">
        <v>10</v>
      </c>
      <c r="H82" t="s">
        <v>2813</v>
      </c>
    </row>
    <row r="83" spans="1:8" x14ac:dyDescent="0.25">
      <c r="A83" s="8">
        <v>5</v>
      </c>
      <c r="B83" s="8">
        <v>613</v>
      </c>
      <c r="C83" t="s">
        <v>194</v>
      </c>
      <c r="D83" t="s">
        <v>195</v>
      </c>
      <c r="E83" t="s">
        <v>176</v>
      </c>
      <c r="F83" t="s">
        <v>174</v>
      </c>
      <c r="G83" t="s">
        <v>175</v>
      </c>
      <c r="H83" t="s">
        <v>2813</v>
      </c>
    </row>
    <row r="84" spans="1:8" x14ac:dyDescent="0.25">
      <c r="A84" s="8">
        <v>5</v>
      </c>
      <c r="B84" s="8">
        <v>613</v>
      </c>
      <c r="C84" t="s">
        <v>194</v>
      </c>
      <c r="D84" t="s">
        <v>195</v>
      </c>
      <c r="E84" t="s">
        <v>187</v>
      </c>
      <c r="F84" t="s">
        <v>188</v>
      </c>
      <c r="G84" t="s">
        <v>184</v>
      </c>
      <c r="H84" t="s">
        <v>2813</v>
      </c>
    </row>
    <row r="85" spans="1:8" x14ac:dyDescent="0.25">
      <c r="A85" s="8">
        <v>5</v>
      </c>
      <c r="B85" s="8">
        <v>688</v>
      </c>
      <c r="C85" t="s">
        <v>197</v>
      </c>
      <c r="D85" t="s">
        <v>198</v>
      </c>
      <c r="E85" t="s">
        <v>8</v>
      </c>
      <c r="F85" t="s">
        <v>9</v>
      </c>
      <c r="G85" t="s">
        <v>10</v>
      </c>
      <c r="H85" t="s">
        <v>2813</v>
      </c>
    </row>
    <row r="86" spans="1:8" x14ac:dyDescent="0.25">
      <c r="A86" s="8">
        <v>5</v>
      </c>
      <c r="B86" s="8">
        <v>688</v>
      </c>
      <c r="C86" t="s">
        <v>197</v>
      </c>
      <c r="D86" t="s">
        <v>198</v>
      </c>
      <c r="E86" t="s">
        <v>196</v>
      </c>
      <c r="F86" t="s">
        <v>9</v>
      </c>
      <c r="G86" t="s">
        <v>10</v>
      </c>
      <c r="H86" t="s">
        <v>2813</v>
      </c>
    </row>
    <row r="87" spans="1:8" x14ac:dyDescent="0.25">
      <c r="A87" s="8">
        <v>5</v>
      </c>
      <c r="B87" s="8">
        <v>688</v>
      </c>
      <c r="C87" t="s">
        <v>197</v>
      </c>
      <c r="D87" t="s">
        <v>198</v>
      </c>
      <c r="E87" t="s">
        <v>199</v>
      </c>
      <c r="F87" t="s">
        <v>200</v>
      </c>
      <c r="G87" t="s">
        <v>175</v>
      </c>
      <c r="H87" t="s">
        <v>2813</v>
      </c>
    </row>
    <row r="88" spans="1:8" x14ac:dyDescent="0.25">
      <c r="A88" s="8">
        <v>5</v>
      </c>
      <c r="B88" s="8">
        <v>688</v>
      </c>
      <c r="C88" t="s">
        <v>197</v>
      </c>
      <c r="D88" t="s">
        <v>198</v>
      </c>
      <c r="E88" t="s">
        <v>201</v>
      </c>
      <c r="F88" t="s">
        <v>9</v>
      </c>
      <c r="G88" t="s">
        <v>10</v>
      </c>
      <c r="H88" t="s">
        <v>2813</v>
      </c>
    </row>
    <row r="89" spans="1:8" x14ac:dyDescent="0.25">
      <c r="A89" s="8">
        <v>6</v>
      </c>
      <c r="B89" s="8">
        <v>558</v>
      </c>
      <c r="C89" t="s">
        <v>202</v>
      </c>
      <c r="D89" t="s">
        <v>203</v>
      </c>
      <c r="E89" t="s">
        <v>204</v>
      </c>
      <c r="F89" t="s">
        <v>205</v>
      </c>
      <c r="G89" t="s">
        <v>206</v>
      </c>
      <c r="H89" t="s">
        <v>2813</v>
      </c>
    </row>
    <row r="90" spans="1:8" x14ac:dyDescent="0.25">
      <c r="A90" s="8">
        <v>6</v>
      </c>
      <c r="B90" s="8">
        <v>558</v>
      </c>
      <c r="C90" t="s">
        <v>202</v>
      </c>
      <c r="D90" t="s">
        <v>203</v>
      </c>
      <c r="E90" t="s">
        <v>207</v>
      </c>
      <c r="F90" t="s">
        <v>208</v>
      </c>
      <c r="G90" t="s">
        <v>206</v>
      </c>
      <c r="H90" t="s">
        <v>2813</v>
      </c>
    </row>
    <row r="91" spans="1:8" x14ac:dyDescent="0.25">
      <c r="A91" s="8">
        <v>6</v>
      </c>
      <c r="B91" s="8">
        <v>558</v>
      </c>
      <c r="C91" t="s">
        <v>202</v>
      </c>
      <c r="D91" t="s">
        <v>203</v>
      </c>
      <c r="E91" t="s">
        <v>209</v>
      </c>
      <c r="F91" t="s">
        <v>210</v>
      </c>
      <c r="G91" t="s">
        <v>206</v>
      </c>
      <c r="H91" t="s">
        <v>2813</v>
      </c>
    </row>
    <row r="92" spans="1:8" x14ac:dyDescent="0.25">
      <c r="A92" s="8">
        <v>6</v>
      </c>
      <c r="B92" s="8">
        <v>558</v>
      </c>
      <c r="C92" t="s">
        <v>202</v>
      </c>
      <c r="D92" t="s">
        <v>203</v>
      </c>
      <c r="E92" t="s">
        <v>211</v>
      </c>
      <c r="F92" t="s">
        <v>210</v>
      </c>
      <c r="G92" t="s">
        <v>206</v>
      </c>
      <c r="H92" t="s">
        <v>2813</v>
      </c>
    </row>
    <row r="93" spans="1:8" x14ac:dyDescent="0.25">
      <c r="A93" s="8">
        <v>6</v>
      </c>
      <c r="B93" s="8">
        <v>565</v>
      </c>
      <c r="C93" t="s">
        <v>212</v>
      </c>
      <c r="D93" t="s">
        <v>213</v>
      </c>
      <c r="E93" t="s">
        <v>214</v>
      </c>
      <c r="F93" t="s">
        <v>215</v>
      </c>
      <c r="G93" t="s">
        <v>206</v>
      </c>
      <c r="H93" t="s">
        <v>2813</v>
      </c>
    </row>
    <row r="94" spans="1:8" x14ac:dyDescent="0.25">
      <c r="A94" s="8">
        <v>6</v>
      </c>
      <c r="B94" s="8">
        <v>565</v>
      </c>
      <c r="C94" t="s">
        <v>212</v>
      </c>
      <c r="D94" t="s">
        <v>213</v>
      </c>
      <c r="E94" t="s">
        <v>207</v>
      </c>
      <c r="F94" t="s">
        <v>208</v>
      </c>
      <c r="G94" t="s">
        <v>206</v>
      </c>
      <c r="H94" t="s">
        <v>2813</v>
      </c>
    </row>
    <row r="95" spans="1:8" x14ac:dyDescent="0.25">
      <c r="A95" s="8">
        <v>6</v>
      </c>
      <c r="B95" s="8">
        <v>565</v>
      </c>
      <c r="C95" t="s">
        <v>212</v>
      </c>
      <c r="D95" t="s">
        <v>213</v>
      </c>
      <c r="E95" t="s">
        <v>211</v>
      </c>
      <c r="F95" t="s">
        <v>210</v>
      </c>
      <c r="G95" t="s">
        <v>206</v>
      </c>
      <c r="H95" t="s">
        <v>2813</v>
      </c>
    </row>
    <row r="96" spans="1:8" x14ac:dyDescent="0.25">
      <c r="A96" s="8">
        <v>6</v>
      </c>
      <c r="B96" s="8">
        <v>590</v>
      </c>
      <c r="C96" t="s">
        <v>216</v>
      </c>
      <c r="D96" t="s">
        <v>217</v>
      </c>
      <c r="E96" t="s">
        <v>218</v>
      </c>
      <c r="F96" t="s">
        <v>219</v>
      </c>
      <c r="G96" t="s">
        <v>220</v>
      </c>
      <c r="H96" t="s">
        <v>2813</v>
      </c>
    </row>
    <row r="97" spans="1:8" x14ac:dyDescent="0.25">
      <c r="A97" s="8">
        <v>6</v>
      </c>
      <c r="B97" s="8">
        <v>637</v>
      </c>
      <c r="C97" t="s">
        <v>221</v>
      </c>
      <c r="D97" t="s">
        <v>222</v>
      </c>
      <c r="E97" t="s">
        <v>204</v>
      </c>
      <c r="F97" t="s">
        <v>205</v>
      </c>
      <c r="G97" t="s">
        <v>206</v>
      </c>
      <c r="H97" t="s">
        <v>2813</v>
      </c>
    </row>
    <row r="98" spans="1:8" x14ac:dyDescent="0.25">
      <c r="A98" s="8">
        <v>6</v>
      </c>
      <c r="B98" s="8">
        <v>637</v>
      </c>
      <c r="C98" t="s">
        <v>221</v>
      </c>
      <c r="D98" t="s">
        <v>222</v>
      </c>
      <c r="E98" t="s">
        <v>223</v>
      </c>
      <c r="F98" t="s">
        <v>224</v>
      </c>
      <c r="G98" t="s">
        <v>206</v>
      </c>
      <c r="H98" t="s">
        <v>2813</v>
      </c>
    </row>
    <row r="99" spans="1:8" x14ac:dyDescent="0.25">
      <c r="A99" s="8">
        <v>6</v>
      </c>
      <c r="B99" s="8">
        <v>652</v>
      </c>
      <c r="C99" t="s">
        <v>225</v>
      </c>
      <c r="D99" t="s">
        <v>226</v>
      </c>
      <c r="E99" t="s">
        <v>227</v>
      </c>
      <c r="F99" t="s">
        <v>228</v>
      </c>
      <c r="G99" t="s">
        <v>220</v>
      </c>
      <c r="H99" t="s">
        <v>2813</v>
      </c>
    </row>
    <row r="100" spans="1:8" x14ac:dyDescent="0.25">
      <c r="A100" s="8">
        <v>6</v>
      </c>
      <c r="B100" s="8">
        <v>658</v>
      </c>
      <c r="C100" t="s">
        <v>229</v>
      </c>
      <c r="D100" t="s">
        <v>230</v>
      </c>
      <c r="E100" t="s">
        <v>231</v>
      </c>
      <c r="F100" t="s">
        <v>232</v>
      </c>
      <c r="G100" t="s">
        <v>220</v>
      </c>
      <c r="H100" t="s">
        <v>2813</v>
      </c>
    </row>
    <row r="101" spans="1:8" x14ac:dyDescent="0.25">
      <c r="A101" s="8">
        <v>6</v>
      </c>
      <c r="B101" s="8">
        <v>658</v>
      </c>
      <c r="C101" t="s">
        <v>229</v>
      </c>
      <c r="D101" t="s">
        <v>230</v>
      </c>
      <c r="E101" t="s">
        <v>233</v>
      </c>
      <c r="F101" t="s">
        <v>234</v>
      </c>
      <c r="G101" t="s">
        <v>220</v>
      </c>
      <c r="H101" t="s">
        <v>2813</v>
      </c>
    </row>
    <row r="102" spans="1:8" x14ac:dyDescent="0.25">
      <c r="A102" s="8">
        <v>6</v>
      </c>
      <c r="B102" s="8">
        <v>658</v>
      </c>
      <c r="C102" t="s">
        <v>229</v>
      </c>
      <c r="D102" t="s">
        <v>230</v>
      </c>
      <c r="E102" t="s">
        <v>235</v>
      </c>
      <c r="F102" t="s">
        <v>236</v>
      </c>
      <c r="G102" t="s">
        <v>220</v>
      </c>
      <c r="H102" t="s">
        <v>2813</v>
      </c>
    </row>
    <row r="103" spans="1:8" x14ac:dyDescent="0.25">
      <c r="A103" s="8">
        <v>6</v>
      </c>
      <c r="B103" s="8">
        <v>658</v>
      </c>
      <c r="C103" t="s">
        <v>229</v>
      </c>
      <c r="D103" t="s">
        <v>230</v>
      </c>
      <c r="E103" t="s">
        <v>237</v>
      </c>
      <c r="F103" t="s">
        <v>238</v>
      </c>
      <c r="G103" t="s">
        <v>220</v>
      </c>
      <c r="H103" t="s">
        <v>2813</v>
      </c>
    </row>
    <row r="104" spans="1:8" x14ac:dyDescent="0.25">
      <c r="A104" s="8">
        <v>6</v>
      </c>
      <c r="B104" s="8">
        <v>658</v>
      </c>
      <c r="C104" t="s">
        <v>229</v>
      </c>
      <c r="D104" t="s">
        <v>230</v>
      </c>
      <c r="E104" t="s">
        <v>239</v>
      </c>
      <c r="F104" t="s">
        <v>240</v>
      </c>
      <c r="G104" t="s">
        <v>220</v>
      </c>
      <c r="H104" t="s">
        <v>2813</v>
      </c>
    </row>
    <row r="105" spans="1:8" x14ac:dyDescent="0.25">
      <c r="A105" s="8">
        <v>6</v>
      </c>
      <c r="B105" s="8">
        <v>659</v>
      </c>
      <c r="C105" t="s">
        <v>241</v>
      </c>
      <c r="D105" t="s">
        <v>242</v>
      </c>
      <c r="E105" t="s">
        <v>243</v>
      </c>
      <c r="F105" t="s">
        <v>244</v>
      </c>
      <c r="G105" t="s">
        <v>206</v>
      </c>
      <c r="H105" t="s">
        <v>2813</v>
      </c>
    </row>
    <row r="106" spans="1:8" x14ac:dyDescent="0.25">
      <c r="A106" s="8">
        <v>6</v>
      </c>
      <c r="B106" s="8">
        <v>659</v>
      </c>
      <c r="C106" t="s">
        <v>241</v>
      </c>
      <c r="D106" t="s">
        <v>242</v>
      </c>
      <c r="E106" t="s">
        <v>245</v>
      </c>
      <c r="F106" t="s">
        <v>246</v>
      </c>
      <c r="G106" t="s">
        <v>206</v>
      </c>
      <c r="H106" t="s">
        <v>2813</v>
      </c>
    </row>
    <row r="107" spans="1:8" x14ac:dyDescent="0.25">
      <c r="A107" s="8">
        <v>6</v>
      </c>
      <c r="B107" s="8">
        <v>659</v>
      </c>
      <c r="C107" t="s">
        <v>241</v>
      </c>
      <c r="D107" t="s">
        <v>242</v>
      </c>
      <c r="E107" t="s">
        <v>247</v>
      </c>
      <c r="F107" t="s">
        <v>248</v>
      </c>
      <c r="G107" t="s">
        <v>206</v>
      </c>
      <c r="H107" t="s">
        <v>2813</v>
      </c>
    </row>
    <row r="108" spans="1:8" x14ac:dyDescent="0.25">
      <c r="A108" s="8">
        <v>6</v>
      </c>
      <c r="B108" s="8">
        <v>659</v>
      </c>
      <c r="C108" t="s">
        <v>241</v>
      </c>
      <c r="D108" t="s">
        <v>242</v>
      </c>
      <c r="E108" t="s">
        <v>249</v>
      </c>
      <c r="F108" t="s">
        <v>166</v>
      </c>
      <c r="G108" t="s">
        <v>220</v>
      </c>
      <c r="H108" t="s">
        <v>2813</v>
      </c>
    </row>
    <row r="109" spans="1:8" x14ac:dyDescent="0.25">
      <c r="A109" s="8">
        <v>6</v>
      </c>
      <c r="B109" s="8">
        <v>659</v>
      </c>
      <c r="C109" t="s">
        <v>241</v>
      </c>
      <c r="D109" t="s">
        <v>242</v>
      </c>
      <c r="E109" t="s">
        <v>250</v>
      </c>
      <c r="F109" t="s">
        <v>251</v>
      </c>
      <c r="G109" t="s">
        <v>206</v>
      </c>
      <c r="H109" t="s">
        <v>2813</v>
      </c>
    </row>
    <row r="110" spans="1:8" x14ac:dyDescent="0.25">
      <c r="A110" s="8">
        <v>6</v>
      </c>
      <c r="B110" s="8">
        <v>659</v>
      </c>
      <c r="C110" t="s">
        <v>241</v>
      </c>
      <c r="D110" t="s">
        <v>242</v>
      </c>
      <c r="E110" t="s">
        <v>209</v>
      </c>
      <c r="F110" t="s">
        <v>210</v>
      </c>
      <c r="G110" t="s">
        <v>206</v>
      </c>
      <c r="H110" t="s">
        <v>2813</v>
      </c>
    </row>
    <row r="111" spans="1:8" x14ac:dyDescent="0.25">
      <c r="A111" s="8">
        <v>6</v>
      </c>
      <c r="B111" s="8">
        <v>659</v>
      </c>
      <c r="C111" t="s">
        <v>241</v>
      </c>
      <c r="D111" t="s">
        <v>242</v>
      </c>
      <c r="E111" t="s">
        <v>252</v>
      </c>
      <c r="F111" t="s">
        <v>253</v>
      </c>
      <c r="G111" t="s">
        <v>206</v>
      </c>
      <c r="H111" t="s">
        <v>2813</v>
      </c>
    </row>
    <row r="112" spans="1:8" x14ac:dyDescent="0.25">
      <c r="A112" s="8">
        <v>7</v>
      </c>
      <c r="B112" s="8">
        <v>508</v>
      </c>
      <c r="C112" t="s">
        <v>254</v>
      </c>
      <c r="D112" t="s">
        <v>255</v>
      </c>
      <c r="E112" t="s">
        <v>256</v>
      </c>
      <c r="F112" t="s">
        <v>257</v>
      </c>
      <c r="G112" t="s">
        <v>258</v>
      </c>
      <c r="H112" t="s">
        <v>2813</v>
      </c>
    </row>
    <row r="113" spans="1:8" x14ac:dyDescent="0.25">
      <c r="A113" s="8">
        <v>7</v>
      </c>
      <c r="B113" s="8">
        <v>508</v>
      </c>
      <c r="C113" t="s">
        <v>254</v>
      </c>
      <c r="D113" t="s">
        <v>255</v>
      </c>
      <c r="E113" t="s">
        <v>259</v>
      </c>
      <c r="F113" t="s">
        <v>257</v>
      </c>
      <c r="G113" t="s">
        <v>258</v>
      </c>
      <c r="H113" t="s">
        <v>2813</v>
      </c>
    </row>
    <row r="114" spans="1:8" x14ac:dyDescent="0.25">
      <c r="A114" s="8">
        <v>7</v>
      </c>
      <c r="B114" s="8">
        <v>508</v>
      </c>
      <c r="C114" t="s">
        <v>254</v>
      </c>
      <c r="D114" t="s">
        <v>255</v>
      </c>
      <c r="E114" t="s">
        <v>260</v>
      </c>
      <c r="F114" t="s">
        <v>261</v>
      </c>
      <c r="G114" t="s">
        <v>258</v>
      </c>
      <c r="H114" t="s">
        <v>2813</v>
      </c>
    </row>
    <row r="115" spans="1:8" x14ac:dyDescent="0.25">
      <c r="A115" s="8">
        <v>7</v>
      </c>
      <c r="B115" s="8">
        <v>509</v>
      </c>
      <c r="C115" t="s">
        <v>262</v>
      </c>
      <c r="D115" t="s">
        <v>263</v>
      </c>
      <c r="E115" t="s">
        <v>264</v>
      </c>
      <c r="F115" t="s">
        <v>265</v>
      </c>
      <c r="G115" t="s">
        <v>266</v>
      </c>
      <c r="H115" t="s">
        <v>2813</v>
      </c>
    </row>
    <row r="116" spans="1:8" x14ac:dyDescent="0.25">
      <c r="A116" s="8">
        <v>7</v>
      </c>
      <c r="B116" s="8">
        <v>509</v>
      </c>
      <c r="C116" t="s">
        <v>262</v>
      </c>
      <c r="D116" t="s">
        <v>263</v>
      </c>
      <c r="E116" t="s">
        <v>267</v>
      </c>
      <c r="F116" t="s">
        <v>14</v>
      </c>
      <c r="G116" t="s">
        <v>258</v>
      </c>
      <c r="H116" t="s">
        <v>2813</v>
      </c>
    </row>
    <row r="117" spans="1:8" x14ac:dyDescent="0.25">
      <c r="A117" s="8">
        <v>7</v>
      </c>
      <c r="B117" s="8">
        <v>509</v>
      </c>
      <c r="C117" t="s">
        <v>262</v>
      </c>
      <c r="D117" t="s">
        <v>263</v>
      </c>
      <c r="E117" t="s">
        <v>268</v>
      </c>
      <c r="F117" t="s">
        <v>14</v>
      </c>
      <c r="G117" t="s">
        <v>258</v>
      </c>
      <c r="H117" t="s">
        <v>2813</v>
      </c>
    </row>
    <row r="118" spans="1:8" x14ac:dyDescent="0.25">
      <c r="A118" s="8">
        <v>7</v>
      </c>
      <c r="B118" s="8">
        <v>509</v>
      </c>
      <c r="C118" t="s">
        <v>262</v>
      </c>
      <c r="D118" t="s">
        <v>263</v>
      </c>
      <c r="E118" t="s">
        <v>259</v>
      </c>
      <c r="F118" t="s">
        <v>257</v>
      </c>
      <c r="G118" t="s">
        <v>258</v>
      </c>
      <c r="H118" t="s">
        <v>2813</v>
      </c>
    </row>
    <row r="119" spans="1:8" x14ac:dyDescent="0.25">
      <c r="A119" s="8">
        <v>7</v>
      </c>
      <c r="B119" s="8">
        <v>521</v>
      </c>
      <c r="C119" t="s">
        <v>269</v>
      </c>
      <c r="D119" t="s">
        <v>270</v>
      </c>
      <c r="E119" t="s">
        <v>271</v>
      </c>
      <c r="F119" t="s">
        <v>272</v>
      </c>
      <c r="G119" t="s">
        <v>273</v>
      </c>
      <c r="H119" t="s">
        <v>2813</v>
      </c>
    </row>
    <row r="120" spans="1:8" x14ac:dyDescent="0.25">
      <c r="A120" s="8">
        <v>7</v>
      </c>
      <c r="B120" s="8">
        <v>534</v>
      </c>
      <c r="C120" t="s">
        <v>274</v>
      </c>
      <c r="D120" t="s">
        <v>275</v>
      </c>
      <c r="E120" t="s">
        <v>276</v>
      </c>
      <c r="F120" t="s">
        <v>183</v>
      </c>
      <c r="G120" t="s">
        <v>266</v>
      </c>
      <c r="H120" t="s">
        <v>2813</v>
      </c>
    </row>
    <row r="121" spans="1:8" x14ac:dyDescent="0.25">
      <c r="A121" s="8">
        <v>7</v>
      </c>
      <c r="B121" s="8">
        <v>544</v>
      </c>
      <c r="C121" t="s">
        <v>277</v>
      </c>
      <c r="D121" t="s">
        <v>278</v>
      </c>
      <c r="E121" t="s">
        <v>279</v>
      </c>
      <c r="F121" t="s">
        <v>280</v>
      </c>
      <c r="G121" t="s">
        <v>266</v>
      </c>
      <c r="H121" t="s">
        <v>2813</v>
      </c>
    </row>
    <row r="122" spans="1:8" x14ac:dyDescent="0.25">
      <c r="A122" s="8">
        <v>7</v>
      </c>
      <c r="B122" s="8">
        <v>544</v>
      </c>
      <c r="C122" t="s">
        <v>277</v>
      </c>
      <c r="D122" t="s">
        <v>278</v>
      </c>
      <c r="E122" t="s">
        <v>281</v>
      </c>
      <c r="F122" t="s">
        <v>200</v>
      </c>
      <c r="G122" t="s">
        <v>266</v>
      </c>
      <c r="H122" t="s">
        <v>2813</v>
      </c>
    </row>
    <row r="123" spans="1:8" x14ac:dyDescent="0.25">
      <c r="A123" s="8">
        <v>7</v>
      </c>
      <c r="B123" s="8">
        <v>544</v>
      </c>
      <c r="C123" t="s">
        <v>277</v>
      </c>
      <c r="D123" t="s">
        <v>278</v>
      </c>
      <c r="E123" t="s">
        <v>282</v>
      </c>
      <c r="F123" t="s">
        <v>200</v>
      </c>
      <c r="G123" t="s">
        <v>266</v>
      </c>
      <c r="H123" t="s">
        <v>2813</v>
      </c>
    </row>
    <row r="124" spans="1:8" x14ac:dyDescent="0.25">
      <c r="A124" s="8">
        <v>7</v>
      </c>
      <c r="B124" s="8">
        <v>557</v>
      </c>
      <c r="C124" t="s">
        <v>283</v>
      </c>
      <c r="D124" t="s">
        <v>284</v>
      </c>
      <c r="E124" t="s">
        <v>285</v>
      </c>
      <c r="F124" t="s">
        <v>286</v>
      </c>
      <c r="G124" t="s">
        <v>258</v>
      </c>
      <c r="H124" t="s">
        <v>2813</v>
      </c>
    </row>
    <row r="125" spans="1:8" x14ac:dyDescent="0.25">
      <c r="A125" s="8">
        <v>7</v>
      </c>
      <c r="B125" s="8">
        <v>557</v>
      </c>
      <c r="C125" t="s">
        <v>283</v>
      </c>
      <c r="D125" t="s">
        <v>284</v>
      </c>
      <c r="E125" t="s">
        <v>287</v>
      </c>
      <c r="F125" t="s">
        <v>286</v>
      </c>
      <c r="G125" t="s">
        <v>258</v>
      </c>
      <c r="H125" t="s">
        <v>2813</v>
      </c>
    </row>
    <row r="126" spans="1:8" x14ac:dyDescent="0.25">
      <c r="A126" s="8">
        <v>7</v>
      </c>
      <c r="B126" s="8" t="s">
        <v>288</v>
      </c>
      <c r="C126" t="s">
        <v>289</v>
      </c>
      <c r="D126" t="s">
        <v>290</v>
      </c>
      <c r="E126" t="s">
        <v>271</v>
      </c>
      <c r="F126" t="s">
        <v>272</v>
      </c>
      <c r="G126" t="s">
        <v>273</v>
      </c>
      <c r="H126" t="s">
        <v>2813</v>
      </c>
    </row>
    <row r="127" spans="1:8" x14ac:dyDescent="0.25">
      <c r="A127" s="8">
        <v>8</v>
      </c>
      <c r="B127" s="8">
        <v>516</v>
      </c>
      <c r="C127" t="s">
        <v>291</v>
      </c>
      <c r="D127" t="s">
        <v>292</v>
      </c>
      <c r="E127" t="s">
        <v>293</v>
      </c>
      <c r="F127" t="s">
        <v>294</v>
      </c>
      <c r="G127" t="s">
        <v>295</v>
      </c>
      <c r="H127" t="s">
        <v>2813</v>
      </c>
    </row>
    <row r="128" spans="1:8" x14ac:dyDescent="0.25">
      <c r="A128" s="8">
        <v>8</v>
      </c>
      <c r="B128" s="8">
        <v>516</v>
      </c>
      <c r="C128" t="s">
        <v>291</v>
      </c>
      <c r="D128" t="s">
        <v>292</v>
      </c>
      <c r="E128" t="s">
        <v>296</v>
      </c>
      <c r="F128" t="s">
        <v>297</v>
      </c>
      <c r="G128" t="s">
        <v>295</v>
      </c>
      <c r="H128" t="s">
        <v>2813</v>
      </c>
    </row>
    <row r="129" spans="1:8" x14ac:dyDescent="0.25">
      <c r="A129" s="8">
        <v>8</v>
      </c>
      <c r="B129" s="8">
        <v>516</v>
      </c>
      <c r="C129" t="s">
        <v>291</v>
      </c>
      <c r="D129" t="s">
        <v>292</v>
      </c>
      <c r="E129" t="s">
        <v>298</v>
      </c>
      <c r="F129" t="s">
        <v>299</v>
      </c>
      <c r="G129" t="s">
        <v>295</v>
      </c>
      <c r="H129" t="s">
        <v>2813</v>
      </c>
    </row>
    <row r="130" spans="1:8" x14ac:dyDescent="0.25">
      <c r="A130" s="8">
        <v>8</v>
      </c>
      <c r="B130" s="8">
        <v>516</v>
      </c>
      <c r="C130" t="s">
        <v>291</v>
      </c>
      <c r="D130" t="s">
        <v>292</v>
      </c>
      <c r="E130" t="s">
        <v>300</v>
      </c>
      <c r="F130" t="s">
        <v>301</v>
      </c>
      <c r="G130" t="s">
        <v>295</v>
      </c>
      <c r="H130" t="s">
        <v>2813</v>
      </c>
    </row>
    <row r="131" spans="1:8" x14ac:dyDescent="0.25">
      <c r="A131" s="8">
        <v>8</v>
      </c>
      <c r="B131" s="8">
        <v>516</v>
      </c>
      <c r="C131" t="s">
        <v>291</v>
      </c>
      <c r="D131" t="s">
        <v>292</v>
      </c>
      <c r="E131" t="s">
        <v>302</v>
      </c>
      <c r="F131" t="s">
        <v>297</v>
      </c>
      <c r="G131" t="s">
        <v>295</v>
      </c>
      <c r="H131" t="s">
        <v>2813</v>
      </c>
    </row>
    <row r="132" spans="1:8" x14ac:dyDescent="0.25">
      <c r="A132" s="8">
        <v>8</v>
      </c>
      <c r="B132" s="8">
        <v>546</v>
      </c>
      <c r="C132" t="s">
        <v>303</v>
      </c>
      <c r="D132" t="s">
        <v>304</v>
      </c>
      <c r="E132" t="s">
        <v>305</v>
      </c>
      <c r="F132" t="s">
        <v>306</v>
      </c>
      <c r="G132" t="s">
        <v>295</v>
      </c>
      <c r="H132" t="s">
        <v>2813</v>
      </c>
    </row>
    <row r="133" spans="1:8" x14ac:dyDescent="0.25">
      <c r="A133" s="8">
        <v>8</v>
      </c>
      <c r="B133" s="8">
        <v>546</v>
      </c>
      <c r="C133" t="s">
        <v>303</v>
      </c>
      <c r="D133" t="s">
        <v>304</v>
      </c>
      <c r="E133" t="s">
        <v>307</v>
      </c>
      <c r="F133" t="s">
        <v>308</v>
      </c>
      <c r="G133" t="s">
        <v>295</v>
      </c>
      <c r="H133" t="s">
        <v>2813</v>
      </c>
    </row>
    <row r="134" spans="1:8" x14ac:dyDescent="0.25">
      <c r="A134" s="8">
        <v>8</v>
      </c>
      <c r="B134" s="8">
        <v>546</v>
      </c>
      <c r="C134" t="s">
        <v>303</v>
      </c>
      <c r="D134" t="s">
        <v>304</v>
      </c>
      <c r="E134" t="s">
        <v>309</v>
      </c>
      <c r="F134" t="s">
        <v>308</v>
      </c>
      <c r="G134" t="s">
        <v>295</v>
      </c>
      <c r="H134" t="s">
        <v>2813</v>
      </c>
    </row>
    <row r="135" spans="1:8" x14ac:dyDescent="0.25">
      <c r="A135" s="8">
        <v>8</v>
      </c>
      <c r="B135" s="8">
        <v>546</v>
      </c>
      <c r="C135" t="s">
        <v>303</v>
      </c>
      <c r="D135" t="s">
        <v>304</v>
      </c>
      <c r="E135" t="s">
        <v>310</v>
      </c>
      <c r="F135" t="s">
        <v>308</v>
      </c>
      <c r="G135" t="s">
        <v>295</v>
      </c>
      <c r="H135" t="s">
        <v>2813</v>
      </c>
    </row>
    <row r="136" spans="1:8" x14ac:dyDescent="0.25">
      <c r="A136" s="8">
        <v>8</v>
      </c>
      <c r="B136" s="8">
        <v>548</v>
      </c>
      <c r="C136" t="s">
        <v>311</v>
      </c>
      <c r="D136" t="s">
        <v>312</v>
      </c>
      <c r="E136" t="s">
        <v>313</v>
      </c>
      <c r="F136" t="s">
        <v>314</v>
      </c>
      <c r="G136" t="s">
        <v>295</v>
      </c>
      <c r="H136" t="s">
        <v>2813</v>
      </c>
    </row>
    <row r="137" spans="1:8" x14ac:dyDescent="0.25">
      <c r="A137" s="8">
        <v>8</v>
      </c>
      <c r="B137" s="8">
        <v>548</v>
      </c>
      <c r="C137" t="s">
        <v>311</v>
      </c>
      <c r="D137" t="s">
        <v>312</v>
      </c>
      <c r="E137" t="s">
        <v>315</v>
      </c>
      <c r="F137" t="s">
        <v>316</v>
      </c>
      <c r="G137" t="s">
        <v>295</v>
      </c>
      <c r="H137" t="s">
        <v>2813</v>
      </c>
    </row>
    <row r="138" spans="1:8" x14ac:dyDescent="0.25">
      <c r="A138" s="8">
        <v>8</v>
      </c>
      <c r="B138" s="8">
        <v>548</v>
      </c>
      <c r="C138" t="s">
        <v>311</v>
      </c>
      <c r="D138" t="s">
        <v>312</v>
      </c>
      <c r="E138" t="s">
        <v>317</v>
      </c>
      <c r="F138" t="s">
        <v>257</v>
      </c>
      <c r="G138" t="s">
        <v>258</v>
      </c>
      <c r="H138" t="s">
        <v>2813</v>
      </c>
    </row>
    <row r="139" spans="1:8" x14ac:dyDescent="0.25">
      <c r="A139" s="8">
        <v>8</v>
      </c>
      <c r="B139" s="8">
        <v>548</v>
      </c>
      <c r="C139" t="s">
        <v>311</v>
      </c>
      <c r="D139" t="s">
        <v>312</v>
      </c>
      <c r="E139" t="s">
        <v>298</v>
      </c>
      <c r="F139" t="s">
        <v>299</v>
      </c>
      <c r="G139" t="s">
        <v>295</v>
      </c>
      <c r="H139" t="s">
        <v>2813</v>
      </c>
    </row>
    <row r="140" spans="1:8" x14ac:dyDescent="0.25">
      <c r="A140" s="8">
        <v>8</v>
      </c>
      <c r="B140" s="8">
        <v>548</v>
      </c>
      <c r="C140" t="s">
        <v>311</v>
      </c>
      <c r="D140" t="s">
        <v>312</v>
      </c>
      <c r="E140" t="s">
        <v>318</v>
      </c>
      <c r="F140" t="s">
        <v>299</v>
      </c>
      <c r="G140" t="s">
        <v>295</v>
      </c>
      <c r="H140" t="s">
        <v>2813</v>
      </c>
    </row>
    <row r="141" spans="1:8" x14ac:dyDescent="0.25">
      <c r="A141" s="8">
        <v>8</v>
      </c>
      <c r="B141" s="8">
        <v>548</v>
      </c>
      <c r="C141" t="s">
        <v>311</v>
      </c>
      <c r="D141" t="s">
        <v>312</v>
      </c>
      <c r="E141" t="s">
        <v>319</v>
      </c>
      <c r="F141" t="s">
        <v>314</v>
      </c>
      <c r="G141" t="s">
        <v>295</v>
      </c>
      <c r="H141" t="s">
        <v>2813</v>
      </c>
    </row>
    <row r="142" spans="1:8" x14ac:dyDescent="0.25">
      <c r="A142" s="8">
        <v>8</v>
      </c>
      <c r="B142" s="8">
        <v>573</v>
      </c>
      <c r="C142" t="s">
        <v>320</v>
      </c>
      <c r="D142" t="s">
        <v>321</v>
      </c>
      <c r="E142" t="s">
        <v>322</v>
      </c>
      <c r="F142" t="s">
        <v>323</v>
      </c>
      <c r="G142" t="s">
        <v>295</v>
      </c>
      <c r="H142" t="s">
        <v>2813</v>
      </c>
    </row>
    <row r="143" spans="1:8" x14ac:dyDescent="0.25">
      <c r="A143" s="8">
        <v>8</v>
      </c>
      <c r="B143" s="8">
        <v>573</v>
      </c>
      <c r="C143" t="s">
        <v>320</v>
      </c>
      <c r="D143" t="s">
        <v>321</v>
      </c>
      <c r="E143" t="s">
        <v>324</v>
      </c>
      <c r="F143" t="s">
        <v>325</v>
      </c>
      <c r="G143" t="s">
        <v>295</v>
      </c>
      <c r="H143" t="s">
        <v>2813</v>
      </c>
    </row>
    <row r="144" spans="1:8" x14ac:dyDescent="0.25">
      <c r="A144" s="8">
        <v>8</v>
      </c>
      <c r="B144" s="8">
        <v>573</v>
      </c>
      <c r="C144" t="s">
        <v>320</v>
      </c>
      <c r="D144" t="s">
        <v>321</v>
      </c>
      <c r="E144" t="s">
        <v>326</v>
      </c>
      <c r="F144" t="s">
        <v>327</v>
      </c>
      <c r="G144" t="s">
        <v>295</v>
      </c>
      <c r="H144" t="s">
        <v>2813</v>
      </c>
    </row>
    <row r="145" spans="1:8" x14ac:dyDescent="0.25">
      <c r="A145" s="8">
        <v>8</v>
      </c>
      <c r="B145" s="8">
        <v>672</v>
      </c>
      <c r="C145" t="s">
        <v>328</v>
      </c>
      <c r="D145" t="s">
        <v>329</v>
      </c>
      <c r="E145" t="s">
        <v>330</v>
      </c>
      <c r="F145" t="s">
        <v>331</v>
      </c>
      <c r="G145" t="s">
        <v>332</v>
      </c>
      <c r="H145" t="s">
        <v>2813</v>
      </c>
    </row>
    <row r="146" spans="1:8" x14ac:dyDescent="0.25">
      <c r="A146" s="8">
        <v>8</v>
      </c>
      <c r="B146" s="8">
        <v>672</v>
      </c>
      <c r="C146" t="s">
        <v>328</v>
      </c>
      <c r="D146" t="s">
        <v>329</v>
      </c>
      <c r="E146" t="s">
        <v>333</v>
      </c>
      <c r="F146" t="s">
        <v>334</v>
      </c>
      <c r="G146" t="s">
        <v>332</v>
      </c>
      <c r="H146" t="s">
        <v>2813</v>
      </c>
    </row>
    <row r="147" spans="1:8" x14ac:dyDescent="0.25">
      <c r="A147" s="8">
        <v>8</v>
      </c>
      <c r="B147" s="8">
        <v>672</v>
      </c>
      <c r="C147" t="s">
        <v>328</v>
      </c>
      <c r="D147" t="s">
        <v>329</v>
      </c>
      <c r="E147" t="s">
        <v>335</v>
      </c>
      <c r="F147" t="s">
        <v>334</v>
      </c>
      <c r="G147" t="s">
        <v>332</v>
      </c>
      <c r="H147" t="s">
        <v>2813</v>
      </c>
    </row>
    <row r="148" spans="1:8" x14ac:dyDescent="0.25">
      <c r="A148" s="8">
        <v>8</v>
      </c>
      <c r="B148" s="8">
        <v>673</v>
      </c>
      <c r="C148" t="s">
        <v>336</v>
      </c>
      <c r="D148" t="s">
        <v>337</v>
      </c>
      <c r="E148" t="s">
        <v>302</v>
      </c>
      <c r="F148" t="s">
        <v>297</v>
      </c>
      <c r="G148" t="s">
        <v>295</v>
      </c>
      <c r="H148" t="s">
        <v>2813</v>
      </c>
    </row>
    <row r="149" spans="1:8" x14ac:dyDescent="0.25">
      <c r="A149" s="8">
        <v>8</v>
      </c>
      <c r="B149" s="8">
        <v>675</v>
      </c>
      <c r="C149" t="s">
        <v>338</v>
      </c>
      <c r="D149" t="s">
        <v>339</v>
      </c>
      <c r="E149" t="s">
        <v>340</v>
      </c>
      <c r="F149" t="s">
        <v>323</v>
      </c>
      <c r="G149" t="s">
        <v>295</v>
      </c>
      <c r="H149" t="s">
        <v>2813</v>
      </c>
    </row>
    <row r="150" spans="1:8" x14ac:dyDescent="0.25">
      <c r="A150" s="8">
        <v>8</v>
      </c>
      <c r="B150" s="8">
        <v>675</v>
      </c>
      <c r="C150" t="s">
        <v>338</v>
      </c>
      <c r="D150" t="s">
        <v>339</v>
      </c>
      <c r="E150" t="s">
        <v>196</v>
      </c>
      <c r="F150" t="s">
        <v>9</v>
      </c>
      <c r="G150" t="s">
        <v>10</v>
      </c>
      <c r="H150" t="s">
        <v>2813</v>
      </c>
    </row>
    <row r="151" spans="1:8" x14ac:dyDescent="0.25">
      <c r="A151" s="8">
        <v>8</v>
      </c>
      <c r="B151" s="8">
        <v>675</v>
      </c>
      <c r="C151" t="s">
        <v>338</v>
      </c>
      <c r="D151" t="s">
        <v>339</v>
      </c>
      <c r="E151" t="s">
        <v>341</v>
      </c>
      <c r="F151" t="s">
        <v>342</v>
      </c>
      <c r="G151" t="s">
        <v>343</v>
      </c>
      <c r="H151" t="s">
        <v>2813</v>
      </c>
    </row>
    <row r="152" spans="1:8" x14ac:dyDescent="0.25">
      <c r="A152" s="8">
        <v>8</v>
      </c>
      <c r="B152" s="8">
        <v>675</v>
      </c>
      <c r="C152" t="s">
        <v>338</v>
      </c>
      <c r="D152" t="s">
        <v>339</v>
      </c>
      <c r="E152" t="s">
        <v>300</v>
      </c>
      <c r="F152" t="s">
        <v>301</v>
      </c>
      <c r="G152" t="s">
        <v>295</v>
      </c>
      <c r="H152" t="s">
        <v>2813</v>
      </c>
    </row>
    <row r="153" spans="1:8" x14ac:dyDescent="0.25">
      <c r="A153" s="8">
        <v>8</v>
      </c>
      <c r="B153" s="8">
        <v>675</v>
      </c>
      <c r="C153" t="s">
        <v>338</v>
      </c>
      <c r="D153" t="s">
        <v>339</v>
      </c>
      <c r="E153" t="s">
        <v>344</v>
      </c>
      <c r="F153" t="s">
        <v>323</v>
      </c>
      <c r="G153" t="s">
        <v>295</v>
      </c>
      <c r="H153" t="s">
        <v>2813</v>
      </c>
    </row>
    <row r="154" spans="1:8" x14ac:dyDescent="0.25">
      <c r="A154" s="8">
        <v>8</v>
      </c>
      <c r="B154" s="8">
        <v>675</v>
      </c>
      <c r="C154" t="s">
        <v>338</v>
      </c>
      <c r="D154" t="s">
        <v>339</v>
      </c>
      <c r="E154" t="s">
        <v>322</v>
      </c>
      <c r="F154" t="s">
        <v>323</v>
      </c>
      <c r="G154" t="s">
        <v>295</v>
      </c>
      <c r="H154" t="s">
        <v>2813</v>
      </c>
    </row>
    <row r="155" spans="1:8" x14ac:dyDescent="0.25">
      <c r="A155" s="8">
        <v>8</v>
      </c>
      <c r="B155" s="8">
        <v>675</v>
      </c>
      <c r="C155" t="s">
        <v>338</v>
      </c>
      <c r="D155" t="s">
        <v>339</v>
      </c>
      <c r="E155" t="s">
        <v>345</v>
      </c>
      <c r="F155" t="s">
        <v>346</v>
      </c>
      <c r="G155" t="s">
        <v>347</v>
      </c>
      <c r="H155" t="s">
        <v>2813</v>
      </c>
    </row>
    <row r="156" spans="1:8" x14ac:dyDescent="0.25">
      <c r="A156" s="8">
        <v>9</v>
      </c>
      <c r="B156" s="8">
        <v>596</v>
      </c>
      <c r="C156" t="s">
        <v>348</v>
      </c>
      <c r="D156" t="s">
        <v>349</v>
      </c>
      <c r="E156" t="s">
        <v>350</v>
      </c>
      <c r="F156" t="s">
        <v>351</v>
      </c>
      <c r="G156" t="s">
        <v>352</v>
      </c>
      <c r="H156" t="s">
        <v>2813</v>
      </c>
    </row>
    <row r="157" spans="1:8" x14ac:dyDescent="0.25">
      <c r="A157" s="8">
        <v>9</v>
      </c>
      <c r="B157" s="8">
        <v>596</v>
      </c>
      <c r="C157" t="s">
        <v>348</v>
      </c>
      <c r="D157" t="s">
        <v>349</v>
      </c>
      <c r="E157" t="s">
        <v>353</v>
      </c>
      <c r="F157" t="s">
        <v>351</v>
      </c>
      <c r="G157" t="s">
        <v>352</v>
      </c>
      <c r="H157" t="s">
        <v>2813</v>
      </c>
    </row>
    <row r="158" spans="1:8" x14ac:dyDescent="0.25">
      <c r="A158" s="8">
        <v>9</v>
      </c>
      <c r="B158" s="8">
        <v>603</v>
      </c>
      <c r="C158" t="s">
        <v>354</v>
      </c>
      <c r="D158" t="s">
        <v>355</v>
      </c>
      <c r="E158" t="s">
        <v>356</v>
      </c>
      <c r="F158" t="s">
        <v>357</v>
      </c>
      <c r="G158" t="s">
        <v>352</v>
      </c>
      <c r="H158" t="s">
        <v>2813</v>
      </c>
    </row>
    <row r="159" spans="1:8" x14ac:dyDescent="0.25">
      <c r="A159" s="8">
        <v>9</v>
      </c>
      <c r="B159" s="8">
        <v>614</v>
      </c>
      <c r="C159" t="s">
        <v>358</v>
      </c>
      <c r="D159" t="s">
        <v>359</v>
      </c>
      <c r="E159" t="s">
        <v>360</v>
      </c>
      <c r="F159" t="s">
        <v>361</v>
      </c>
      <c r="G159" t="s">
        <v>362</v>
      </c>
      <c r="H159" t="s">
        <v>2813</v>
      </c>
    </row>
    <row r="160" spans="1:8" x14ac:dyDescent="0.25">
      <c r="A160" s="8">
        <v>9</v>
      </c>
      <c r="B160" s="8">
        <v>614</v>
      </c>
      <c r="C160" t="s">
        <v>358</v>
      </c>
      <c r="D160" t="s">
        <v>359</v>
      </c>
      <c r="E160" t="s">
        <v>363</v>
      </c>
      <c r="F160" t="s">
        <v>361</v>
      </c>
      <c r="G160" t="s">
        <v>362</v>
      </c>
      <c r="H160" t="s">
        <v>2813</v>
      </c>
    </row>
    <row r="161" spans="1:8" x14ac:dyDescent="0.25">
      <c r="A161" s="8">
        <v>9</v>
      </c>
      <c r="B161" s="8">
        <v>621</v>
      </c>
      <c r="C161" t="s">
        <v>364</v>
      </c>
      <c r="D161" t="s">
        <v>365</v>
      </c>
      <c r="E161" t="s">
        <v>366</v>
      </c>
      <c r="F161" t="s">
        <v>168</v>
      </c>
      <c r="G161" t="s">
        <v>362</v>
      </c>
      <c r="H161" t="s">
        <v>2813</v>
      </c>
    </row>
    <row r="162" spans="1:8" x14ac:dyDescent="0.25">
      <c r="A162" s="8">
        <v>9</v>
      </c>
      <c r="B162" s="8">
        <v>621</v>
      </c>
      <c r="C162" t="s">
        <v>364</v>
      </c>
      <c r="D162" t="s">
        <v>365</v>
      </c>
      <c r="E162" t="s">
        <v>367</v>
      </c>
      <c r="F162" t="s">
        <v>368</v>
      </c>
      <c r="G162" t="s">
        <v>220</v>
      </c>
      <c r="H162" t="s">
        <v>2813</v>
      </c>
    </row>
    <row r="163" spans="1:8" x14ac:dyDescent="0.25">
      <c r="A163" s="8">
        <v>9</v>
      </c>
      <c r="B163" s="8">
        <v>621</v>
      </c>
      <c r="C163" t="s">
        <v>364</v>
      </c>
      <c r="D163" t="s">
        <v>365</v>
      </c>
      <c r="E163" t="s">
        <v>369</v>
      </c>
      <c r="F163" t="s">
        <v>370</v>
      </c>
      <c r="G163" t="s">
        <v>362</v>
      </c>
      <c r="H163" t="s">
        <v>2813</v>
      </c>
    </row>
    <row r="164" spans="1:8" x14ac:dyDescent="0.25">
      <c r="A164" s="8">
        <v>9</v>
      </c>
      <c r="B164" s="8">
        <v>626</v>
      </c>
      <c r="C164" t="s">
        <v>371</v>
      </c>
      <c r="D164" t="s">
        <v>372</v>
      </c>
      <c r="E164" t="s">
        <v>373</v>
      </c>
      <c r="F164" t="s">
        <v>374</v>
      </c>
      <c r="G164" t="s">
        <v>362</v>
      </c>
      <c r="H164" t="s">
        <v>2813</v>
      </c>
    </row>
    <row r="165" spans="1:8" x14ac:dyDescent="0.25">
      <c r="A165" s="8">
        <v>9</v>
      </c>
      <c r="B165" s="8">
        <v>626</v>
      </c>
      <c r="C165" t="s">
        <v>371</v>
      </c>
      <c r="D165" t="s">
        <v>372</v>
      </c>
      <c r="E165" t="s">
        <v>375</v>
      </c>
      <c r="F165" t="s">
        <v>370</v>
      </c>
      <c r="G165" t="s">
        <v>362</v>
      </c>
      <c r="H165" t="s">
        <v>2813</v>
      </c>
    </row>
    <row r="166" spans="1:8" x14ac:dyDescent="0.25">
      <c r="A166" s="8">
        <v>9</v>
      </c>
      <c r="B166" s="8">
        <v>626</v>
      </c>
      <c r="C166" t="s">
        <v>371</v>
      </c>
      <c r="D166" t="s">
        <v>372</v>
      </c>
      <c r="E166" t="s">
        <v>369</v>
      </c>
      <c r="F166" t="s">
        <v>370</v>
      </c>
      <c r="G166" t="s">
        <v>362</v>
      </c>
      <c r="H166" t="s">
        <v>2813</v>
      </c>
    </row>
    <row r="167" spans="1:8" x14ac:dyDescent="0.25">
      <c r="A167" s="8">
        <v>9</v>
      </c>
      <c r="B167" s="8">
        <v>626</v>
      </c>
      <c r="C167" t="s">
        <v>371</v>
      </c>
      <c r="D167" t="s">
        <v>372</v>
      </c>
      <c r="E167" t="s">
        <v>363</v>
      </c>
      <c r="F167" t="s">
        <v>361</v>
      </c>
      <c r="G167" t="s">
        <v>362</v>
      </c>
      <c r="H167" t="s">
        <v>2813</v>
      </c>
    </row>
    <row r="168" spans="1:8" x14ac:dyDescent="0.25">
      <c r="A168" s="8">
        <v>9</v>
      </c>
      <c r="B168" s="8">
        <v>626</v>
      </c>
      <c r="C168" t="s">
        <v>371</v>
      </c>
      <c r="D168" t="s">
        <v>372</v>
      </c>
      <c r="E168" t="s">
        <v>376</v>
      </c>
      <c r="F168" t="s">
        <v>377</v>
      </c>
      <c r="G168" t="s">
        <v>362</v>
      </c>
      <c r="H168" t="s">
        <v>2813</v>
      </c>
    </row>
    <row r="169" spans="1:8" x14ac:dyDescent="0.25">
      <c r="A169" s="8">
        <v>9</v>
      </c>
      <c r="B169" s="8">
        <v>626</v>
      </c>
      <c r="C169" t="s">
        <v>371</v>
      </c>
      <c r="D169" t="s">
        <v>372</v>
      </c>
      <c r="E169" t="s">
        <v>378</v>
      </c>
      <c r="F169" t="s">
        <v>370</v>
      </c>
      <c r="G169" t="s">
        <v>362</v>
      </c>
      <c r="H169" t="s">
        <v>2813</v>
      </c>
    </row>
    <row r="170" spans="1:8" x14ac:dyDescent="0.25">
      <c r="A170" s="8">
        <v>10</v>
      </c>
      <c r="B170" s="8">
        <v>506</v>
      </c>
      <c r="C170" t="s">
        <v>379</v>
      </c>
      <c r="D170" t="s">
        <v>380</v>
      </c>
      <c r="E170" t="s">
        <v>381</v>
      </c>
      <c r="F170" t="s">
        <v>382</v>
      </c>
      <c r="G170" t="s">
        <v>383</v>
      </c>
      <c r="H170" t="s">
        <v>2813</v>
      </c>
    </row>
    <row r="171" spans="1:8" x14ac:dyDescent="0.25">
      <c r="A171" s="8">
        <v>10</v>
      </c>
      <c r="B171" s="8">
        <v>506</v>
      </c>
      <c r="C171" t="s">
        <v>379</v>
      </c>
      <c r="D171" t="s">
        <v>380</v>
      </c>
      <c r="E171" t="s">
        <v>384</v>
      </c>
      <c r="F171" t="s">
        <v>385</v>
      </c>
      <c r="G171" t="s">
        <v>383</v>
      </c>
      <c r="H171" t="s">
        <v>2813</v>
      </c>
    </row>
    <row r="172" spans="1:8" x14ac:dyDescent="0.25">
      <c r="A172" s="8">
        <v>10</v>
      </c>
      <c r="B172" s="8">
        <v>506</v>
      </c>
      <c r="C172" t="s">
        <v>379</v>
      </c>
      <c r="D172" t="s">
        <v>380</v>
      </c>
      <c r="E172" t="s">
        <v>386</v>
      </c>
      <c r="F172" t="s">
        <v>387</v>
      </c>
      <c r="G172" t="s">
        <v>388</v>
      </c>
      <c r="H172" t="s">
        <v>2813</v>
      </c>
    </row>
    <row r="173" spans="1:8" x14ac:dyDescent="0.25">
      <c r="A173" s="8">
        <v>10</v>
      </c>
      <c r="B173" s="8">
        <v>515</v>
      </c>
      <c r="C173" t="s">
        <v>389</v>
      </c>
      <c r="D173" t="s">
        <v>390</v>
      </c>
      <c r="E173" t="s">
        <v>391</v>
      </c>
      <c r="F173" t="s">
        <v>392</v>
      </c>
      <c r="G173" t="s">
        <v>383</v>
      </c>
      <c r="H173" t="s">
        <v>2813</v>
      </c>
    </row>
    <row r="174" spans="1:8" x14ac:dyDescent="0.25">
      <c r="A174" s="8">
        <v>10</v>
      </c>
      <c r="B174" s="8">
        <v>538</v>
      </c>
      <c r="C174" t="s">
        <v>393</v>
      </c>
      <c r="D174" t="s">
        <v>394</v>
      </c>
      <c r="E174" t="s">
        <v>395</v>
      </c>
      <c r="F174" t="s">
        <v>396</v>
      </c>
      <c r="G174" t="s">
        <v>388</v>
      </c>
      <c r="H174" t="s">
        <v>2813</v>
      </c>
    </row>
    <row r="175" spans="1:8" x14ac:dyDescent="0.25">
      <c r="A175" s="8">
        <v>10</v>
      </c>
      <c r="B175" s="8">
        <v>538</v>
      </c>
      <c r="C175" t="s">
        <v>393</v>
      </c>
      <c r="D175" t="s">
        <v>394</v>
      </c>
      <c r="E175" t="s">
        <v>397</v>
      </c>
      <c r="F175" t="s">
        <v>398</v>
      </c>
      <c r="G175" t="s">
        <v>388</v>
      </c>
      <c r="H175" t="s">
        <v>2813</v>
      </c>
    </row>
    <row r="176" spans="1:8" x14ac:dyDescent="0.25">
      <c r="A176" s="8">
        <v>10</v>
      </c>
      <c r="B176" s="8">
        <v>538</v>
      </c>
      <c r="C176" t="s">
        <v>393</v>
      </c>
      <c r="D176" t="s">
        <v>394</v>
      </c>
      <c r="E176" t="s">
        <v>399</v>
      </c>
      <c r="F176" t="s">
        <v>398</v>
      </c>
      <c r="G176" t="s">
        <v>388</v>
      </c>
      <c r="H176" t="s">
        <v>2813</v>
      </c>
    </row>
    <row r="177" spans="1:8" x14ac:dyDescent="0.25">
      <c r="A177" s="8">
        <v>10</v>
      </c>
      <c r="B177" s="8">
        <v>539</v>
      </c>
      <c r="C177" t="s">
        <v>400</v>
      </c>
      <c r="D177" t="s">
        <v>401</v>
      </c>
      <c r="E177" t="s">
        <v>402</v>
      </c>
      <c r="F177" t="s">
        <v>403</v>
      </c>
      <c r="G177" t="s">
        <v>388</v>
      </c>
      <c r="H177" t="s">
        <v>2813</v>
      </c>
    </row>
    <row r="178" spans="1:8" x14ac:dyDescent="0.25">
      <c r="A178" s="8">
        <v>10</v>
      </c>
      <c r="B178" s="8">
        <v>541</v>
      </c>
      <c r="C178" t="s">
        <v>404</v>
      </c>
      <c r="D178" t="s">
        <v>405</v>
      </c>
      <c r="E178" t="s">
        <v>406</v>
      </c>
      <c r="F178" t="s">
        <v>407</v>
      </c>
      <c r="G178" t="s">
        <v>388</v>
      </c>
      <c r="H178" t="s">
        <v>2813</v>
      </c>
    </row>
    <row r="179" spans="1:8" x14ac:dyDescent="0.25">
      <c r="A179" s="8">
        <v>10</v>
      </c>
      <c r="B179" s="8">
        <v>541</v>
      </c>
      <c r="C179" t="s">
        <v>404</v>
      </c>
      <c r="D179" t="s">
        <v>405</v>
      </c>
      <c r="E179" t="s">
        <v>408</v>
      </c>
      <c r="F179" t="s">
        <v>407</v>
      </c>
      <c r="G179" t="s">
        <v>388</v>
      </c>
      <c r="H179" t="s">
        <v>2813</v>
      </c>
    </row>
    <row r="180" spans="1:8" x14ac:dyDescent="0.25">
      <c r="A180" s="8">
        <v>10</v>
      </c>
      <c r="B180" s="8">
        <v>541</v>
      </c>
      <c r="C180" t="s">
        <v>404</v>
      </c>
      <c r="D180" t="s">
        <v>405</v>
      </c>
      <c r="E180" t="s">
        <v>409</v>
      </c>
      <c r="F180" t="s">
        <v>407</v>
      </c>
      <c r="G180" t="s">
        <v>388</v>
      </c>
      <c r="H180" t="s">
        <v>2813</v>
      </c>
    </row>
    <row r="181" spans="1:8" x14ac:dyDescent="0.25">
      <c r="A181" s="8">
        <v>10</v>
      </c>
      <c r="B181" s="8">
        <v>541</v>
      </c>
      <c r="C181" t="s">
        <v>404</v>
      </c>
      <c r="D181" t="s">
        <v>405</v>
      </c>
      <c r="E181" t="s">
        <v>410</v>
      </c>
      <c r="F181" t="s">
        <v>407</v>
      </c>
      <c r="G181" t="s">
        <v>388</v>
      </c>
      <c r="H181" t="s">
        <v>2813</v>
      </c>
    </row>
    <row r="182" spans="1:8" x14ac:dyDescent="0.25">
      <c r="A182" s="8">
        <v>10</v>
      </c>
      <c r="B182" s="8">
        <v>541</v>
      </c>
      <c r="C182" t="s">
        <v>404</v>
      </c>
      <c r="D182" t="s">
        <v>405</v>
      </c>
      <c r="E182" t="s">
        <v>411</v>
      </c>
      <c r="F182" t="s">
        <v>412</v>
      </c>
      <c r="G182" t="s">
        <v>388</v>
      </c>
      <c r="H182" t="s">
        <v>2813</v>
      </c>
    </row>
    <row r="183" spans="1:8" x14ac:dyDescent="0.25">
      <c r="A183" s="8">
        <v>10</v>
      </c>
      <c r="B183" s="8">
        <v>552</v>
      </c>
      <c r="C183" t="s">
        <v>413</v>
      </c>
      <c r="D183" t="s">
        <v>414</v>
      </c>
      <c r="E183" t="s">
        <v>415</v>
      </c>
      <c r="F183" t="s">
        <v>416</v>
      </c>
      <c r="G183" t="s">
        <v>388</v>
      </c>
      <c r="H183" t="s">
        <v>2813</v>
      </c>
    </row>
    <row r="184" spans="1:8" x14ac:dyDescent="0.25">
      <c r="A184" s="8">
        <v>10</v>
      </c>
      <c r="B184" s="8">
        <v>552</v>
      </c>
      <c r="C184" t="s">
        <v>413</v>
      </c>
      <c r="D184" t="s">
        <v>414</v>
      </c>
      <c r="E184" t="s">
        <v>417</v>
      </c>
      <c r="F184" t="s">
        <v>398</v>
      </c>
      <c r="G184" t="s">
        <v>388</v>
      </c>
      <c r="H184" t="s">
        <v>2813</v>
      </c>
    </row>
    <row r="185" spans="1:8" x14ac:dyDescent="0.25">
      <c r="A185" s="8">
        <v>10</v>
      </c>
      <c r="B185" s="8">
        <v>552</v>
      </c>
      <c r="C185" t="s">
        <v>413</v>
      </c>
      <c r="D185" t="s">
        <v>414</v>
      </c>
      <c r="E185" t="s">
        <v>418</v>
      </c>
      <c r="F185" t="s">
        <v>419</v>
      </c>
      <c r="G185" t="s">
        <v>388</v>
      </c>
      <c r="H185" t="s">
        <v>2813</v>
      </c>
    </row>
    <row r="186" spans="1:8" x14ac:dyDescent="0.25">
      <c r="A186" s="8">
        <v>10</v>
      </c>
      <c r="B186" s="8">
        <v>553</v>
      </c>
      <c r="C186" t="s">
        <v>420</v>
      </c>
      <c r="D186" t="s">
        <v>421</v>
      </c>
      <c r="E186" t="s">
        <v>422</v>
      </c>
      <c r="F186" t="s">
        <v>423</v>
      </c>
      <c r="G186" t="s">
        <v>383</v>
      </c>
      <c r="H186" t="s">
        <v>2813</v>
      </c>
    </row>
    <row r="187" spans="1:8" x14ac:dyDescent="0.25">
      <c r="A187" s="8">
        <v>10</v>
      </c>
      <c r="B187" s="8">
        <v>553</v>
      </c>
      <c r="C187" t="s">
        <v>420</v>
      </c>
      <c r="D187" t="s">
        <v>421</v>
      </c>
      <c r="E187" t="s">
        <v>424</v>
      </c>
      <c r="F187" t="s">
        <v>423</v>
      </c>
      <c r="G187" t="s">
        <v>383</v>
      </c>
      <c r="H187" t="s">
        <v>2813</v>
      </c>
    </row>
    <row r="188" spans="1:8" x14ac:dyDescent="0.25">
      <c r="A188" s="8">
        <v>10</v>
      </c>
      <c r="B188" s="8">
        <v>553</v>
      </c>
      <c r="C188" t="s">
        <v>420</v>
      </c>
      <c r="D188" t="s">
        <v>421</v>
      </c>
      <c r="E188" t="s">
        <v>425</v>
      </c>
      <c r="F188" t="s">
        <v>423</v>
      </c>
      <c r="G188" t="s">
        <v>383</v>
      </c>
      <c r="H188" t="s">
        <v>2813</v>
      </c>
    </row>
    <row r="189" spans="1:8" x14ac:dyDescent="0.25">
      <c r="A189" s="8">
        <v>10</v>
      </c>
      <c r="B189" s="8">
        <v>553</v>
      </c>
      <c r="C189" t="s">
        <v>420</v>
      </c>
      <c r="D189" t="s">
        <v>421</v>
      </c>
      <c r="E189" t="s">
        <v>426</v>
      </c>
      <c r="F189" t="s">
        <v>423</v>
      </c>
      <c r="G189" t="s">
        <v>383</v>
      </c>
      <c r="H189" t="s">
        <v>2813</v>
      </c>
    </row>
    <row r="190" spans="1:8" x14ac:dyDescent="0.25">
      <c r="A190" s="8">
        <v>10</v>
      </c>
      <c r="B190" s="8">
        <v>583</v>
      </c>
      <c r="C190" t="s">
        <v>427</v>
      </c>
      <c r="D190" t="s">
        <v>428</v>
      </c>
      <c r="E190" t="s">
        <v>429</v>
      </c>
      <c r="F190" t="s">
        <v>430</v>
      </c>
      <c r="G190" t="s">
        <v>431</v>
      </c>
      <c r="H190" t="s">
        <v>2813</v>
      </c>
    </row>
    <row r="191" spans="1:8" x14ac:dyDescent="0.25">
      <c r="A191" s="8">
        <v>10</v>
      </c>
      <c r="B191" s="8" t="s">
        <v>432</v>
      </c>
      <c r="C191" t="s">
        <v>433</v>
      </c>
      <c r="D191" t="s">
        <v>434</v>
      </c>
      <c r="E191" t="s">
        <v>435</v>
      </c>
      <c r="F191" t="s">
        <v>436</v>
      </c>
      <c r="G191" t="s">
        <v>431</v>
      </c>
      <c r="H191" t="s">
        <v>2813</v>
      </c>
    </row>
    <row r="192" spans="1:8" x14ac:dyDescent="0.25">
      <c r="A192" s="8">
        <v>10</v>
      </c>
      <c r="B192" s="8">
        <v>655</v>
      </c>
      <c r="C192" t="s">
        <v>437</v>
      </c>
      <c r="D192" t="s">
        <v>438</v>
      </c>
      <c r="E192" t="s">
        <v>439</v>
      </c>
      <c r="F192" t="s">
        <v>382</v>
      </c>
      <c r="G192" t="s">
        <v>383</v>
      </c>
      <c r="H192" t="s">
        <v>2813</v>
      </c>
    </row>
    <row r="193" spans="1:8" x14ac:dyDescent="0.25">
      <c r="A193" s="8">
        <v>10</v>
      </c>
      <c r="B193" s="8">
        <v>655</v>
      </c>
      <c r="C193" t="s">
        <v>437</v>
      </c>
      <c r="D193" t="s">
        <v>438</v>
      </c>
      <c r="E193" t="s">
        <v>440</v>
      </c>
      <c r="F193" t="s">
        <v>441</v>
      </c>
      <c r="G193" t="s">
        <v>383</v>
      </c>
      <c r="H193" t="s">
        <v>2813</v>
      </c>
    </row>
    <row r="194" spans="1:8" x14ac:dyDescent="0.25">
      <c r="A194" s="8">
        <v>10</v>
      </c>
      <c r="B194" s="8">
        <v>757</v>
      </c>
      <c r="C194" t="s">
        <v>442</v>
      </c>
      <c r="D194" t="s">
        <v>443</v>
      </c>
      <c r="E194" t="s">
        <v>397</v>
      </c>
      <c r="F194" t="s">
        <v>398</v>
      </c>
      <c r="G194" t="s">
        <v>388</v>
      </c>
      <c r="H194" t="s">
        <v>2813</v>
      </c>
    </row>
    <row r="195" spans="1:8" x14ac:dyDescent="0.25">
      <c r="A195" s="8">
        <v>10</v>
      </c>
      <c r="B195" s="8">
        <v>757</v>
      </c>
      <c r="C195" t="s">
        <v>442</v>
      </c>
      <c r="D195" t="s">
        <v>443</v>
      </c>
      <c r="E195" t="s">
        <v>399</v>
      </c>
      <c r="F195" t="s">
        <v>398</v>
      </c>
      <c r="G195" t="s">
        <v>388</v>
      </c>
      <c r="H195" t="s">
        <v>2813</v>
      </c>
    </row>
    <row r="196" spans="1:8" x14ac:dyDescent="0.25">
      <c r="A196" s="8">
        <v>10</v>
      </c>
      <c r="B196" s="8">
        <v>757</v>
      </c>
      <c r="C196" t="s">
        <v>442</v>
      </c>
      <c r="D196" t="s">
        <v>443</v>
      </c>
      <c r="E196" t="s">
        <v>417</v>
      </c>
      <c r="F196" t="s">
        <v>398</v>
      </c>
      <c r="G196" t="s">
        <v>388</v>
      </c>
      <c r="H196" t="s">
        <v>2813</v>
      </c>
    </row>
    <row r="197" spans="1:8" x14ac:dyDescent="0.25">
      <c r="A197" s="8">
        <v>10</v>
      </c>
      <c r="B197" s="8">
        <v>757</v>
      </c>
      <c r="C197" t="s">
        <v>442</v>
      </c>
      <c r="D197" t="s">
        <v>443</v>
      </c>
      <c r="E197" t="s">
        <v>444</v>
      </c>
      <c r="F197" t="s">
        <v>398</v>
      </c>
      <c r="G197" t="s">
        <v>388</v>
      </c>
      <c r="H197" t="s">
        <v>2813</v>
      </c>
    </row>
    <row r="198" spans="1:8" x14ac:dyDescent="0.25">
      <c r="A198" s="8">
        <v>12</v>
      </c>
      <c r="B198" s="8">
        <v>537</v>
      </c>
      <c r="C198" t="s">
        <v>445</v>
      </c>
      <c r="D198" t="s">
        <v>446</v>
      </c>
      <c r="E198" t="s">
        <v>447</v>
      </c>
      <c r="F198" t="s">
        <v>448</v>
      </c>
      <c r="G198" t="s">
        <v>449</v>
      </c>
      <c r="H198" t="s">
        <v>2813</v>
      </c>
    </row>
    <row r="199" spans="1:8" x14ac:dyDescent="0.25">
      <c r="A199" s="8">
        <v>12</v>
      </c>
      <c r="B199" s="8">
        <v>537</v>
      </c>
      <c r="C199" t="s">
        <v>445</v>
      </c>
      <c r="D199" t="s">
        <v>446</v>
      </c>
      <c r="E199" t="s">
        <v>450</v>
      </c>
      <c r="F199" t="s">
        <v>448</v>
      </c>
      <c r="G199" t="s">
        <v>449</v>
      </c>
      <c r="H199" t="s">
        <v>2813</v>
      </c>
    </row>
    <row r="200" spans="1:8" x14ac:dyDescent="0.25">
      <c r="A200" s="8">
        <v>12</v>
      </c>
      <c r="B200" s="8">
        <v>537</v>
      </c>
      <c r="C200" t="s">
        <v>445</v>
      </c>
      <c r="D200" t="s">
        <v>446</v>
      </c>
      <c r="E200" t="s">
        <v>451</v>
      </c>
      <c r="F200" t="s">
        <v>448</v>
      </c>
      <c r="G200" t="s">
        <v>449</v>
      </c>
      <c r="H200" t="s">
        <v>2813</v>
      </c>
    </row>
    <row r="201" spans="1:8" x14ac:dyDescent="0.25">
      <c r="A201" s="8">
        <v>12</v>
      </c>
      <c r="B201" s="8">
        <v>537</v>
      </c>
      <c r="C201" t="s">
        <v>445</v>
      </c>
      <c r="D201" t="s">
        <v>446</v>
      </c>
      <c r="E201" t="s">
        <v>452</v>
      </c>
      <c r="F201" t="s">
        <v>448</v>
      </c>
      <c r="G201" t="s">
        <v>449</v>
      </c>
      <c r="H201" t="s">
        <v>2813</v>
      </c>
    </row>
    <row r="202" spans="1:8" x14ac:dyDescent="0.25">
      <c r="A202" s="8">
        <v>12</v>
      </c>
      <c r="B202" s="8">
        <v>550</v>
      </c>
      <c r="C202" t="s">
        <v>453</v>
      </c>
      <c r="D202" t="s">
        <v>454</v>
      </c>
      <c r="E202" t="s">
        <v>455</v>
      </c>
      <c r="F202" t="s">
        <v>456</v>
      </c>
      <c r="G202" t="s">
        <v>449</v>
      </c>
      <c r="H202" t="s">
        <v>2813</v>
      </c>
    </row>
    <row r="203" spans="1:8" x14ac:dyDescent="0.25">
      <c r="A203" s="8">
        <v>12</v>
      </c>
      <c r="B203" s="8">
        <v>556</v>
      </c>
      <c r="C203" t="s">
        <v>457</v>
      </c>
      <c r="D203" t="s">
        <v>458</v>
      </c>
      <c r="E203" t="s">
        <v>459</v>
      </c>
      <c r="F203" t="s">
        <v>460</v>
      </c>
      <c r="G203" t="s">
        <v>449</v>
      </c>
      <c r="H203" t="s">
        <v>2813</v>
      </c>
    </row>
    <row r="204" spans="1:8" x14ac:dyDescent="0.25">
      <c r="A204" s="8">
        <v>12</v>
      </c>
      <c r="B204" s="8">
        <v>556</v>
      </c>
      <c r="C204" t="s">
        <v>457</v>
      </c>
      <c r="D204" t="s">
        <v>458</v>
      </c>
      <c r="E204" t="s">
        <v>461</v>
      </c>
      <c r="F204" t="s">
        <v>462</v>
      </c>
      <c r="G204" t="s">
        <v>449</v>
      </c>
      <c r="H204" t="s">
        <v>2813</v>
      </c>
    </row>
    <row r="205" spans="1:8" x14ac:dyDescent="0.25">
      <c r="A205" s="8">
        <v>12</v>
      </c>
      <c r="B205" s="8">
        <v>556</v>
      </c>
      <c r="C205" t="s">
        <v>457</v>
      </c>
      <c r="D205" t="s">
        <v>458</v>
      </c>
      <c r="E205" t="s">
        <v>452</v>
      </c>
      <c r="F205" t="s">
        <v>448</v>
      </c>
      <c r="G205" t="s">
        <v>449</v>
      </c>
      <c r="H205" t="s">
        <v>2813</v>
      </c>
    </row>
    <row r="206" spans="1:8" x14ac:dyDescent="0.25">
      <c r="A206" s="8">
        <v>12</v>
      </c>
      <c r="B206" s="8">
        <v>578</v>
      </c>
      <c r="C206" t="s">
        <v>463</v>
      </c>
      <c r="D206" t="s">
        <v>464</v>
      </c>
      <c r="E206" t="s">
        <v>465</v>
      </c>
      <c r="F206" t="s">
        <v>466</v>
      </c>
      <c r="G206" t="s">
        <v>449</v>
      </c>
      <c r="H206" t="s">
        <v>2813</v>
      </c>
    </row>
    <row r="207" spans="1:8" x14ac:dyDescent="0.25">
      <c r="A207" s="8">
        <v>12</v>
      </c>
      <c r="B207" s="8">
        <v>578</v>
      </c>
      <c r="C207" t="s">
        <v>463</v>
      </c>
      <c r="D207" t="s">
        <v>464</v>
      </c>
      <c r="E207" t="s">
        <v>467</v>
      </c>
      <c r="F207" t="s">
        <v>468</v>
      </c>
      <c r="G207" t="s">
        <v>449</v>
      </c>
      <c r="H207" t="s">
        <v>2813</v>
      </c>
    </row>
    <row r="208" spans="1:8" x14ac:dyDescent="0.25">
      <c r="A208" s="8">
        <v>12</v>
      </c>
      <c r="B208" s="8">
        <v>578</v>
      </c>
      <c r="C208" t="s">
        <v>463</v>
      </c>
      <c r="D208" t="s">
        <v>464</v>
      </c>
      <c r="E208" t="s">
        <v>447</v>
      </c>
      <c r="F208" t="s">
        <v>448</v>
      </c>
      <c r="G208" t="s">
        <v>449</v>
      </c>
      <c r="H208" t="s">
        <v>2813</v>
      </c>
    </row>
    <row r="209" spans="1:8" x14ac:dyDescent="0.25">
      <c r="A209" s="8">
        <v>12</v>
      </c>
      <c r="B209" s="8">
        <v>578</v>
      </c>
      <c r="C209" t="s">
        <v>463</v>
      </c>
      <c r="D209" t="s">
        <v>464</v>
      </c>
      <c r="E209" t="s">
        <v>461</v>
      </c>
      <c r="F209" t="s">
        <v>462</v>
      </c>
      <c r="G209" t="s">
        <v>449</v>
      </c>
      <c r="H209" t="s">
        <v>2813</v>
      </c>
    </row>
    <row r="210" spans="1:8" x14ac:dyDescent="0.25">
      <c r="A210" s="8">
        <v>12</v>
      </c>
      <c r="B210" s="8">
        <v>578</v>
      </c>
      <c r="C210" t="s">
        <v>463</v>
      </c>
      <c r="D210" t="s">
        <v>464</v>
      </c>
      <c r="E210" t="s">
        <v>469</v>
      </c>
      <c r="F210" t="s">
        <v>448</v>
      </c>
      <c r="G210" t="s">
        <v>449</v>
      </c>
      <c r="H210" t="s">
        <v>2813</v>
      </c>
    </row>
    <row r="211" spans="1:8" x14ac:dyDescent="0.25">
      <c r="A211" s="8">
        <v>12</v>
      </c>
      <c r="B211" s="8">
        <v>585</v>
      </c>
      <c r="C211" t="s">
        <v>470</v>
      </c>
      <c r="D211" t="s">
        <v>471</v>
      </c>
      <c r="E211" t="s">
        <v>472</v>
      </c>
      <c r="F211" t="s">
        <v>473</v>
      </c>
      <c r="G211" t="s">
        <v>383</v>
      </c>
      <c r="H211" t="s">
        <v>2813</v>
      </c>
    </row>
    <row r="212" spans="1:8" x14ac:dyDescent="0.25">
      <c r="A212" s="8">
        <v>12</v>
      </c>
      <c r="B212" s="8">
        <v>607</v>
      </c>
      <c r="C212" t="s">
        <v>474</v>
      </c>
      <c r="D212" t="s">
        <v>475</v>
      </c>
      <c r="E212" t="s">
        <v>476</v>
      </c>
      <c r="F212" t="s">
        <v>477</v>
      </c>
      <c r="G212" t="s">
        <v>478</v>
      </c>
      <c r="H212" t="s">
        <v>2813</v>
      </c>
    </row>
    <row r="213" spans="1:8" x14ac:dyDescent="0.25">
      <c r="A213" s="8">
        <v>12</v>
      </c>
      <c r="B213" s="8">
        <v>676</v>
      </c>
      <c r="C213" t="s">
        <v>479</v>
      </c>
      <c r="D213" t="s">
        <v>480</v>
      </c>
      <c r="E213" t="s">
        <v>481</v>
      </c>
      <c r="F213" t="s">
        <v>482</v>
      </c>
      <c r="G213" t="s">
        <v>478</v>
      </c>
      <c r="H213" t="s">
        <v>2813</v>
      </c>
    </row>
    <row r="214" spans="1:8" x14ac:dyDescent="0.25">
      <c r="A214" s="8">
        <v>12</v>
      </c>
      <c r="B214" s="8">
        <v>695</v>
      </c>
      <c r="C214" t="s">
        <v>483</v>
      </c>
      <c r="D214" t="s">
        <v>484</v>
      </c>
      <c r="E214" t="s">
        <v>485</v>
      </c>
      <c r="F214" t="s">
        <v>486</v>
      </c>
      <c r="G214" t="s">
        <v>478</v>
      </c>
      <c r="H214" t="s">
        <v>2813</v>
      </c>
    </row>
    <row r="215" spans="1:8" x14ac:dyDescent="0.25">
      <c r="A215" s="8">
        <v>15</v>
      </c>
      <c r="B215" s="8">
        <v>589</v>
      </c>
      <c r="C215" t="s">
        <v>487</v>
      </c>
      <c r="D215" t="s">
        <v>488</v>
      </c>
      <c r="E215" t="s">
        <v>489</v>
      </c>
      <c r="F215" t="s">
        <v>342</v>
      </c>
      <c r="G215" t="s">
        <v>490</v>
      </c>
      <c r="H215" t="s">
        <v>2813</v>
      </c>
    </row>
    <row r="216" spans="1:8" x14ac:dyDescent="0.25">
      <c r="A216" s="8">
        <v>15</v>
      </c>
      <c r="B216" s="8">
        <v>589</v>
      </c>
      <c r="C216" t="s">
        <v>487</v>
      </c>
      <c r="D216" t="s">
        <v>488</v>
      </c>
      <c r="E216" t="s">
        <v>491</v>
      </c>
      <c r="F216" t="s">
        <v>342</v>
      </c>
      <c r="G216" t="s">
        <v>343</v>
      </c>
      <c r="H216" t="s">
        <v>2813</v>
      </c>
    </row>
    <row r="217" spans="1:8" x14ac:dyDescent="0.25">
      <c r="A217" s="8">
        <v>15</v>
      </c>
      <c r="B217" s="8" t="s">
        <v>492</v>
      </c>
      <c r="C217" t="s">
        <v>493</v>
      </c>
      <c r="D217" t="s">
        <v>494</v>
      </c>
      <c r="E217" t="s">
        <v>495</v>
      </c>
      <c r="F217" t="s">
        <v>200</v>
      </c>
      <c r="G217" t="s">
        <v>343</v>
      </c>
      <c r="H217" t="s">
        <v>2813</v>
      </c>
    </row>
    <row r="218" spans="1:8" x14ac:dyDescent="0.25">
      <c r="A218" s="8">
        <v>15</v>
      </c>
      <c r="B218" s="8" t="s">
        <v>496</v>
      </c>
      <c r="C218" t="s">
        <v>497</v>
      </c>
      <c r="D218" t="s">
        <v>498</v>
      </c>
      <c r="E218" t="s">
        <v>489</v>
      </c>
      <c r="F218" t="s">
        <v>342</v>
      </c>
      <c r="G218" t="s">
        <v>490</v>
      </c>
      <c r="H218" t="s">
        <v>2813</v>
      </c>
    </row>
    <row r="219" spans="1:8" x14ac:dyDescent="0.25">
      <c r="A219" s="8">
        <v>15</v>
      </c>
      <c r="B219" s="8" t="s">
        <v>499</v>
      </c>
      <c r="C219" t="s">
        <v>500</v>
      </c>
      <c r="D219" t="s">
        <v>501</v>
      </c>
      <c r="E219" t="s">
        <v>502</v>
      </c>
      <c r="F219" t="s">
        <v>503</v>
      </c>
      <c r="G219" t="s">
        <v>490</v>
      </c>
      <c r="H219" t="s">
        <v>2813</v>
      </c>
    </row>
    <row r="220" spans="1:8" x14ac:dyDescent="0.25">
      <c r="A220" s="8">
        <v>15</v>
      </c>
      <c r="B220" s="8">
        <v>657</v>
      </c>
      <c r="C220" t="s">
        <v>504</v>
      </c>
      <c r="D220" t="s">
        <v>505</v>
      </c>
      <c r="E220" t="s">
        <v>506</v>
      </c>
      <c r="F220" t="s">
        <v>507</v>
      </c>
      <c r="G220" t="s">
        <v>343</v>
      </c>
      <c r="H220" t="s">
        <v>2813</v>
      </c>
    </row>
    <row r="221" spans="1:8" x14ac:dyDescent="0.25">
      <c r="A221" s="8">
        <v>15</v>
      </c>
      <c r="B221" s="8">
        <v>657</v>
      </c>
      <c r="C221" t="s">
        <v>504</v>
      </c>
      <c r="D221" t="s">
        <v>505</v>
      </c>
      <c r="E221" t="s">
        <v>508</v>
      </c>
      <c r="F221" t="s">
        <v>509</v>
      </c>
      <c r="G221" t="s">
        <v>343</v>
      </c>
      <c r="H221" t="s">
        <v>2813</v>
      </c>
    </row>
    <row r="222" spans="1:8" x14ac:dyDescent="0.25">
      <c r="A222" s="8">
        <v>16</v>
      </c>
      <c r="B222" s="8">
        <v>520</v>
      </c>
      <c r="C222" t="s">
        <v>510</v>
      </c>
      <c r="D222" t="s">
        <v>511</v>
      </c>
      <c r="E222" t="s">
        <v>512</v>
      </c>
      <c r="F222" t="s">
        <v>513</v>
      </c>
      <c r="G222" t="s">
        <v>514</v>
      </c>
      <c r="H222" t="s">
        <v>2813</v>
      </c>
    </row>
    <row r="223" spans="1:8" x14ac:dyDescent="0.25">
      <c r="A223" s="8">
        <v>16</v>
      </c>
      <c r="B223" s="8">
        <v>564</v>
      </c>
      <c r="C223" t="s">
        <v>515</v>
      </c>
      <c r="D223" t="s">
        <v>213</v>
      </c>
      <c r="E223" t="s">
        <v>516</v>
      </c>
      <c r="F223" t="s">
        <v>517</v>
      </c>
      <c r="G223" t="s">
        <v>518</v>
      </c>
      <c r="H223" t="s">
        <v>2813</v>
      </c>
    </row>
    <row r="224" spans="1:8" x14ac:dyDescent="0.25">
      <c r="A224" s="8">
        <v>16</v>
      </c>
      <c r="B224" s="8">
        <v>580</v>
      </c>
      <c r="C224" t="s">
        <v>519</v>
      </c>
      <c r="D224" t="s">
        <v>520</v>
      </c>
      <c r="E224" t="s">
        <v>521</v>
      </c>
      <c r="F224" t="s">
        <v>522</v>
      </c>
      <c r="G224" t="s">
        <v>347</v>
      </c>
      <c r="H224" t="s">
        <v>2813</v>
      </c>
    </row>
    <row r="225" spans="1:8" x14ac:dyDescent="0.25">
      <c r="A225" s="8">
        <v>16</v>
      </c>
      <c r="B225" s="8">
        <v>580</v>
      </c>
      <c r="C225" t="s">
        <v>519</v>
      </c>
      <c r="D225" t="s">
        <v>520</v>
      </c>
      <c r="E225" t="s">
        <v>523</v>
      </c>
      <c r="F225" t="s">
        <v>522</v>
      </c>
      <c r="G225" t="s">
        <v>347</v>
      </c>
      <c r="H225" t="s">
        <v>2813</v>
      </c>
    </row>
    <row r="226" spans="1:8" x14ac:dyDescent="0.25">
      <c r="A226" s="8">
        <v>16</v>
      </c>
      <c r="B226" s="8">
        <v>580</v>
      </c>
      <c r="C226" t="s">
        <v>519</v>
      </c>
      <c r="D226" t="s">
        <v>520</v>
      </c>
      <c r="E226" t="s">
        <v>524</v>
      </c>
      <c r="F226" t="s">
        <v>522</v>
      </c>
      <c r="G226" t="s">
        <v>347</v>
      </c>
      <c r="H226" t="s">
        <v>2813</v>
      </c>
    </row>
    <row r="227" spans="1:8" x14ac:dyDescent="0.25">
      <c r="A227" s="8">
        <v>16</v>
      </c>
      <c r="B227" s="8">
        <v>580</v>
      </c>
      <c r="C227" t="s">
        <v>519</v>
      </c>
      <c r="D227" t="s">
        <v>520</v>
      </c>
      <c r="E227" t="s">
        <v>525</v>
      </c>
      <c r="F227" t="s">
        <v>522</v>
      </c>
      <c r="G227" t="s">
        <v>347</v>
      </c>
      <c r="H227" t="s">
        <v>2813</v>
      </c>
    </row>
    <row r="228" spans="1:8" x14ac:dyDescent="0.25">
      <c r="A228" s="8">
        <v>16</v>
      </c>
      <c r="B228" s="8">
        <v>586</v>
      </c>
      <c r="C228" t="s">
        <v>526</v>
      </c>
      <c r="D228" t="s">
        <v>527</v>
      </c>
      <c r="E228" t="s">
        <v>528</v>
      </c>
      <c r="F228" t="s">
        <v>529</v>
      </c>
      <c r="G228" t="s">
        <v>530</v>
      </c>
      <c r="H228" t="s">
        <v>2813</v>
      </c>
    </row>
    <row r="229" spans="1:8" x14ac:dyDescent="0.25">
      <c r="A229" s="8">
        <v>16</v>
      </c>
      <c r="B229" s="8">
        <v>598</v>
      </c>
      <c r="C229" t="s">
        <v>531</v>
      </c>
      <c r="D229" t="s">
        <v>532</v>
      </c>
      <c r="E229" t="s">
        <v>516</v>
      </c>
      <c r="F229" t="s">
        <v>517</v>
      </c>
      <c r="G229" t="s">
        <v>518</v>
      </c>
      <c r="H229" t="s">
        <v>2813</v>
      </c>
    </row>
    <row r="230" spans="1:8" x14ac:dyDescent="0.25">
      <c r="A230" s="8">
        <v>16</v>
      </c>
      <c r="B230" s="8">
        <v>629</v>
      </c>
      <c r="C230" t="s">
        <v>533</v>
      </c>
      <c r="D230" t="s">
        <v>534</v>
      </c>
      <c r="E230" t="s">
        <v>535</v>
      </c>
      <c r="F230" t="s">
        <v>513</v>
      </c>
      <c r="G230" t="s">
        <v>514</v>
      </c>
      <c r="H230" t="s">
        <v>2813</v>
      </c>
    </row>
    <row r="231" spans="1:8" x14ac:dyDescent="0.25">
      <c r="A231" s="8">
        <v>16</v>
      </c>
      <c r="B231" s="8">
        <v>629</v>
      </c>
      <c r="C231" t="s">
        <v>533</v>
      </c>
      <c r="D231" t="s">
        <v>534</v>
      </c>
      <c r="E231" t="s">
        <v>536</v>
      </c>
      <c r="F231" t="s">
        <v>513</v>
      </c>
      <c r="G231" t="s">
        <v>514</v>
      </c>
      <c r="H231" t="s">
        <v>2813</v>
      </c>
    </row>
    <row r="232" spans="1:8" x14ac:dyDescent="0.25">
      <c r="A232" s="8">
        <v>16</v>
      </c>
      <c r="B232" s="8">
        <v>629</v>
      </c>
      <c r="C232" t="s">
        <v>533</v>
      </c>
      <c r="D232" t="s">
        <v>534</v>
      </c>
      <c r="E232" t="s">
        <v>512</v>
      </c>
      <c r="F232" t="s">
        <v>513</v>
      </c>
      <c r="G232" t="s">
        <v>514</v>
      </c>
      <c r="H232" t="s">
        <v>2813</v>
      </c>
    </row>
    <row r="233" spans="1:8" x14ac:dyDescent="0.25">
      <c r="A233" s="8">
        <v>16</v>
      </c>
      <c r="B233" s="8">
        <v>667</v>
      </c>
      <c r="C233" t="s">
        <v>537</v>
      </c>
      <c r="D233" t="s">
        <v>538</v>
      </c>
      <c r="E233" t="s">
        <v>539</v>
      </c>
      <c r="F233" t="s">
        <v>540</v>
      </c>
      <c r="G233" t="s">
        <v>514</v>
      </c>
      <c r="H233" t="s">
        <v>2813</v>
      </c>
    </row>
    <row r="234" spans="1:8" x14ac:dyDescent="0.25">
      <c r="A234" s="8">
        <v>16</v>
      </c>
      <c r="B234" s="8">
        <v>667</v>
      </c>
      <c r="C234" t="s">
        <v>537</v>
      </c>
      <c r="D234" t="s">
        <v>538</v>
      </c>
      <c r="E234" t="s">
        <v>541</v>
      </c>
      <c r="F234" t="s">
        <v>540</v>
      </c>
      <c r="G234" t="s">
        <v>514</v>
      </c>
      <c r="H234" t="s">
        <v>2813</v>
      </c>
    </row>
    <row r="235" spans="1:8" x14ac:dyDescent="0.25">
      <c r="A235" s="8">
        <v>16</v>
      </c>
      <c r="B235" s="8">
        <v>667</v>
      </c>
      <c r="C235" t="s">
        <v>537</v>
      </c>
      <c r="D235" t="s">
        <v>538</v>
      </c>
      <c r="E235" t="s">
        <v>542</v>
      </c>
      <c r="F235" t="s">
        <v>540</v>
      </c>
      <c r="G235" t="s">
        <v>514</v>
      </c>
      <c r="H235" t="s">
        <v>2813</v>
      </c>
    </row>
    <row r="236" spans="1:8" x14ac:dyDescent="0.25">
      <c r="A236" s="8">
        <v>17</v>
      </c>
      <c r="B236" s="8">
        <v>504</v>
      </c>
      <c r="C236" t="s">
        <v>543</v>
      </c>
      <c r="D236" t="s">
        <v>544</v>
      </c>
      <c r="E236" t="s">
        <v>545</v>
      </c>
      <c r="F236" t="s">
        <v>546</v>
      </c>
      <c r="G236" t="s">
        <v>347</v>
      </c>
      <c r="H236" t="s">
        <v>2813</v>
      </c>
    </row>
    <row r="237" spans="1:8" x14ac:dyDescent="0.25">
      <c r="A237" s="8">
        <v>17</v>
      </c>
      <c r="B237" s="8">
        <v>504</v>
      </c>
      <c r="C237" t="s">
        <v>543</v>
      </c>
      <c r="D237" t="s">
        <v>544</v>
      </c>
      <c r="E237" t="s">
        <v>547</v>
      </c>
      <c r="F237" t="s">
        <v>548</v>
      </c>
      <c r="G237" t="s">
        <v>347</v>
      </c>
      <c r="H237" t="s">
        <v>2813</v>
      </c>
    </row>
    <row r="238" spans="1:8" x14ac:dyDescent="0.25">
      <c r="A238" s="8">
        <v>17</v>
      </c>
      <c r="B238" s="8">
        <v>519</v>
      </c>
      <c r="C238" t="s">
        <v>549</v>
      </c>
      <c r="D238" t="s">
        <v>550</v>
      </c>
      <c r="E238" t="s">
        <v>551</v>
      </c>
      <c r="F238" t="s">
        <v>552</v>
      </c>
      <c r="G238" t="s">
        <v>347</v>
      </c>
      <c r="H238" t="s">
        <v>2813</v>
      </c>
    </row>
    <row r="239" spans="1:8" x14ac:dyDescent="0.25">
      <c r="A239" s="8">
        <v>17</v>
      </c>
      <c r="B239" s="8">
        <v>549</v>
      </c>
      <c r="C239" t="s">
        <v>553</v>
      </c>
      <c r="D239" t="s">
        <v>554</v>
      </c>
      <c r="E239" t="s">
        <v>555</v>
      </c>
      <c r="F239" t="s">
        <v>556</v>
      </c>
      <c r="G239" t="s">
        <v>347</v>
      </c>
      <c r="H239" t="s">
        <v>2813</v>
      </c>
    </row>
    <row r="240" spans="1:8" x14ac:dyDescent="0.25">
      <c r="A240" s="8">
        <v>17</v>
      </c>
      <c r="B240" s="8">
        <v>549</v>
      </c>
      <c r="C240" t="s">
        <v>553</v>
      </c>
      <c r="D240" t="s">
        <v>554</v>
      </c>
      <c r="E240" t="s">
        <v>557</v>
      </c>
      <c r="F240" t="s">
        <v>556</v>
      </c>
      <c r="G240" t="s">
        <v>558</v>
      </c>
      <c r="H240" t="s">
        <v>2813</v>
      </c>
    </row>
    <row r="241" spans="1:8" x14ac:dyDescent="0.25">
      <c r="A241" s="8">
        <v>17</v>
      </c>
      <c r="B241" s="8">
        <v>549</v>
      </c>
      <c r="C241" t="s">
        <v>553</v>
      </c>
      <c r="D241" t="s">
        <v>554</v>
      </c>
      <c r="E241" t="s">
        <v>559</v>
      </c>
      <c r="F241" t="s">
        <v>556</v>
      </c>
      <c r="G241" t="s">
        <v>347</v>
      </c>
      <c r="H241" t="s">
        <v>2813</v>
      </c>
    </row>
    <row r="242" spans="1:8" x14ac:dyDescent="0.25">
      <c r="A242" s="8">
        <v>17</v>
      </c>
      <c r="B242" s="8">
        <v>671</v>
      </c>
      <c r="C242" t="s">
        <v>560</v>
      </c>
      <c r="D242" t="s">
        <v>561</v>
      </c>
      <c r="E242" t="s">
        <v>562</v>
      </c>
      <c r="F242" t="s">
        <v>563</v>
      </c>
      <c r="G242" t="s">
        <v>347</v>
      </c>
      <c r="H242" t="s">
        <v>2813</v>
      </c>
    </row>
    <row r="243" spans="1:8" x14ac:dyDescent="0.25">
      <c r="A243" s="8">
        <v>17</v>
      </c>
      <c r="B243" s="8">
        <v>671</v>
      </c>
      <c r="C243" t="s">
        <v>560</v>
      </c>
      <c r="D243" t="s">
        <v>561</v>
      </c>
      <c r="E243" t="s">
        <v>564</v>
      </c>
      <c r="F243" t="s">
        <v>563</v>
      </c>
      <c r="G243" t="s">
        <v>347</v>
      </c>
      <c r="H243" t="s">
        <v>2813</v>
      </c>
    </row>
    <row r="244" spans="1:8" x14ac:dyDescent="0.25">
      <c r="A244" s="8">
        <v>17</v>
      </c>
      <c r="B244" s="8">
        <v>671</v>
      </c>
      <c r="C244" t="s">
        <v>560</v>
      </c>
      <c r="D244" t="s">
        <v>561</v>
      </c>
      <c r="E244" t="s">
        <v>565</v>
      </c>
      <c r="F244" t="s">
        <v>563</v>
      </c>
      <c r="G244" t="s">
        <v>347</v>
      </c>
      <c r="H244" t="s">
        <v>2813</v>
      </c>
    </row>
    <row r="245" spans="1:8" x14ac:dyDescent="0.25">
      <c r="A245" s="8">
        <v>17</v>
      </c>
      <c r="B245" s="8">
        <v>674</v>
      </c>
      <c r="C245" t="s">
        <v>566</v>
      </c>
      <c r="D245" t="s">
        <v>567</v>
      </c>
      <c r="E245" t="s">
        <v>568</v>
      </c>
      <c r="F245" t="s">
        <v>569</v>
      </c>
      <c r="G245" t="s">
        <v>347</v>
      </c>
      <c r="H245" t="s">
        <v>2813</v>
      </c>
    </row>
    <row r="246" spans="1:8" x14ac:dyDescent="0.25">
      <c r="A246" s="8">
        <v>17</v>
      </c>
      <c r="B246" s="8">
        <v>674</v>
      </c>
      <c r="C246" t="s">
        <v>566</v>
      </c>
      <c r="D246" t="s">
        <v>567</v>
      </c>
      <c r="E246" t="s">
        <v>570</v>
      </c>
      <c r="F246" t="s">
        <v>571</v>
      </c>
      <c r="G246" t="s">
        <v>347</v>
      </c>
      <c r="H246" t="s">
        <v>2813</v>
      </c>
    </row>
    <row r="247" spans="1:8" x14ac:dyDescent="0.25">
      <c r="A247" s="8">
        <v>17</v>
      </c>
      <c r="B247" s="8">
        <v>674</v>
      </c>
      <c r="C247" t="s">
        <v>566</v>
      </c>
      <c r="D247" t="s">
        <v>567</v>
      </c>
      <c r="E247" t="s">
        <v>572</v>
      </c>
      <c r="F247" t="s">
        <v>573</v>
      </c>
      <c r="G247" t="s">
        <v>347</v>
      </c>
      <c r="H247" t="s">
        <v>2813</v>
      </c>
    </row>
    <row r="248" spans="1:8" x14ac:dyDescent="0.25">
      <c r="A248" s="8">
        <v>17</v>
      </c>
      <c r="B248" s="8">
        <v>740</v>
      </c>
      <c r="C248" t="s">
        <v>574</v>
      </c>
      <c r="D248" t="s">
        <v>575</v>
      </c>
      <c r="E248" t="s">
        <v>576</v>
      </c>
      <c r="F248" t="s">
        <v>577</v>
      </c>
      <c r="G248" t="s">
        <v>347</v>
      </c>
      <c r="H248" t="s">
        <v>2813</v>
      </c>
    </row>
    <row r="249" spans="1:8" x14ac:dyDescent="0.25">
      <c r="A249" s="8">
        <v>17</v>
      </c>
      <c r="B249" s="8">
        <v>756</v>
      </c>
      <c r="C249" t="s">
        <v>578</v>
      </c>
      <c r="D249" t="s">
        <v>579</v>
      </c>
      <c r="E249" t="s">
        <v>580</v>
      </c>
      <c r="F249" t="s">
        <v>581</v>
      </c>
      <c r="G249" t="s">
        <v>347</v>
      </c>
      <c r="H249" t="s">
        <v>2813</v>
      </c>
    </row>
    <row r="250" spans="1:8" x14ac:dyDescent="0.25">
      <c r="A250" s="8">
        <v>17</v>
      </c>
      <c r="B250" s="8">
        <v>756</v>
      </c>
      <c r="C250" t="s">
        <v>578</v>
      </c>
      <c r="D250" t="s">
        <v>579</v>
      </c>
      <c r="E250" t="s">
        <v>582</v>
      </c>
      <c r="F250" t="s">
        <v>581</v>
      </c>
      <c r="G250" t="s">
        <v>347</v>
      </c>
      <c r="H250" t="s">
        <v>2813</v>
      </c>
    </row>
    <row r="251" spans="1:8" x14ac:dyDescent="0.25">
      <c r="A251" s="8">
        <v>19</v>
      </c>
      <c r="B251" s="8">
        <v>442</v>
      </c>
      <c r="C251" t="s">
        <v>583</v>
      </c>
      <c r="D251" t="s">
        <v>584</v>
      </c>
      <c r="E251" t="s">
        <v>585</v>
      </c>
      <c r="F251" t="s">
        <v>586</v>
      </c>
      <c r="G251" t="s">
        <v>587</v>
      </c>
      <c r="H251" t="s">
        <v>2813</v>
      </c>
    </row>
    <row r="252" spans="1:8" x14ac:dyDescent="0.25">
      <c r="A252" s="8">
        <v>19</v>
      </c>
      <c r="B252" s="8">
        <v>554</v>
      </c>
      <c r="C252" t="s">
        <v>588</v>
      </c>
      <c r="D252" t="s">
        <v>589</v>
      </c>
      <c r="E252" t="s">
        <v>341</v>
      </c>
      <c r="F252" t="s">
        <v>342</v>
      </c>
      <c r="G252" t="s">
        <v>343</v>
      </c>
      <c r="H252" t="s">
        <v>2813</v>
      </c>
    </row>
    <row r="253" spans="1:8" x14ac:dyDescent="0.25">
      <c r="A253" s="8">
        <v>19</v>
      </c>
      <c r="B253" s="8">
        <v>554</v>
      </c>
      <c r="C253" t="s">
        <v>588</v>
      </c>
      <c r="D253" t="s">
        <v>589</v>
      </c>
      <c r="E253" t="s">
        <v>592</v>
      </c>
      <c r="F253" t="s">
        <v>590</v>
      </c>
      <c r="G253" t="s">
        <v>591</v>
      </c>
      <c r="H253" t="s">
        <v>2813</v>
      </c>
    </row>
    <row r="254" spans="1:8" x14ac:dyDescent="0.25">
      <c r="A254" s="8">
        <v>19</v>
      </c>
      <c r="B254" s="8">
        <v>575</v>
      </c>
      <c r="C254" t="s">
        <v>593</v>
      </c>
      <c r="D254" t="s">
        <v>594</v>
      </c>
      <c r="E254" t="s">
        <v>298</v>
      </c>
      <c r="F254" t="s">
        <v>299</v>
      </c>
      <c r="G254" t="s">
        <v>295</v>
      </c>
      <c r="H254" t="s">
        <v>2813</v>
      </c>
    </row>
    <row r="255" spans="1:8" x14ac:dyDescent="0.25">
      <c r="A255" s="8">
        <v>19</v>
      </c>
      <c r="B255" s="8">
        <v>575</v>
      </c>
      <c r="C255" t="s">
        <v>593</v>
      </c>
      <c r="D255" t="s">
        <v>594</v>
      </c>
      <c r="E255" t="s">
        <v>318</v>
      </c>
      <c r="F255" t="s">
        <v>299</v>
      </c>
      <c r="G255" t="s">
        <v>295</v>
      </c>
      <c r="H255" t="s">
        <v>2813</v>
      </c>
    </row>
    <row r="256" spans="1:8" x14ac:dyDescent="0.25">
      <c r="A256" s="8">
        <v>19</v>
      </c>
      <c r="B256" s="8">
        <v>575</v>
      </c>
      <c r="C256" t="s">
        <v>593</v>
      </c>
      <c r="D256" t="s">
        <v>594</v>
      </c>
      <c r="E256" t="s">
        <v>595</v>
      </c>
      <c r="F256" t="s">
        <v>596</v>
      </c>
      <c r="G256" t="s">
        <v>591</v>
      </c>
      <c r="H256" t="s">
        <v>2813</v>
      </c>
    </row>
    <row r="257" spans="1:8" x14ac:dyDescent="0.25">
      <c r="A257" s="8">
        <v>19</v>
      </c>
      <c r="B257" s="8">
        <v>623</v>
      </c>
      <c r="C257" t="s">
        <v>597</v>
      </c>
      <c r="D257" t="s">
        <v>598</v>
      </c>
      <c r="E257" t="s">
        <v>599</v>
      </c>
      <c r="F257" t="s">
        <v>600</v>
      </c>
      <c r="G257" t="s">
        <v>601</v>
      </c>
      <c r="H257" t="s">
        <v>2813</v>
      </c>
    </row>
    <row r="258" spans="1:8" x14ac:dyDescent="0.25">
      <c r="A258" s="8">
        <v>19</v>
      </c>
      <c r="B258" s="8">
        <v>623</v>
      </c>
      <c r="C258" t="s">
        <v>597</v>
      </c>
      <c r="D258" t="s">
        <v>598</v>
      </c>
      <c r="E258" t="s">
        <v>602</v>
      </c>
      <c r="F258" t="s">
        <v>600</v>
      </c>
      <c r="G258" t="s">
        <v>601</v>
      </c>
      <c r="H258" t="s">
        <v>2813</v>
      </c>
    </row>
    <row r="259" spans="1:8" x14ac:dyDescent="0.25">
      <c r="A259" s="8">
        <v>19</v>
      </c>
      <c r="B259" s="8">
        <v>623</v>
      </c>
      <c r="C259" t="s">
        <v>597</v>
      </c>
      <c r="D259" t="s">
        <v>598</v>
      </c>
      <c r="E259" t="s">
        <v>603</v>
      </c>
      <c r="F259" t="s">
        <v>600</v>
      </c>
      <c r="G259" t="s">
        <v>601</v>
      </c>
      <c r="H259" t="s">
        <v>2813</v>
      </c>
    </row>
    <row r="260" spans="1:8" x14ac:dyDescent="0.25">
      <c r="A260" s="8">
        <v>19</v>
      </c>
      <c r="B260" s="8">
        <v>635</v>
      </c>
      <c r="C260" t="s">
        <v>604</v>
      </c>
      <c r="D260" t="s">
        <v>605</v>
      </c>
      <c r="E260" t="s">
        <v>599</v>
      </c>
      <c r="F260" t="s">
        <v>600</v>
      </c>
      <c r="G260" t="s">
        <v>601</v>
      </c>
      <c r="H260" t="s">
        <v>2813</v>
      </c>
    </row>
    <row r="261" spans="1:8" x14ac:dyDescent="0.25">
      <c r="A261" s="8">
        <v>19</v>
      </c>
      <c r="B261" s="8">
        <v>635</v>
      </c>
      <c r="C261" t="s">
        <v>604</v>
      </c>
      <c r="D261" t="s">
        <v>605</v>
      </c>
      <c r="E261" t="s">
        <v>606</v>
      </c>
      <c r="F261" t="s">
        <v>607</v>
      </c>
      <c r="G261" t="s">
        <v>601</v>
      </c>
      <c r="H261" t="s">
        <v>2813</v>
      </c>
    </row>
    <row r="262" spans="1:8" x14ac:dyDescent="0.25">
      <c r="A262" s="8">
        <v>19</v>
      </c>
      <c r="B262" s="8">
        <v>635</v>
      </c>
      <c r="C262" t="s">
        <v>604</v>
      </c>
      <c r="D262" t="s">
        <v>605</v>
      </c>
      <c r="E262" t="s">
        <v>608</v>
      </c>
      <c r="F262" t="s">
        <v>607</v>
      </c>
      <c r="G262" t="s">
        <v>601</v>
      </c>
      <c r="H262" t="s">
        <v>2813</v>
      </c>
    </row>
    <row r="263" spans="1:8" x14ac:dyDescent="0.25">
      <c r="A263" s="8">
        <v>19</v>
      </c>
      <c r="B263" s="8">
        <v>660</v>
      </c>
      <c r="C263" t="s">
        <v>609</v>
      </c>
      <c r="D263" t="s">
        <v>610</v>
      </c>
      <c r="E263" t="s">
        <v>614</v>
      </c>
      <c r="F263" t="s">
        <v>615</v>
      </c>
      <c r="G263" t="s">
        <v>613</v>
      </c>
      <c r="H263" t="s">
        <v>2813</v>
      </c>
    </row>
    <row r="264" spans="1:8" x14ac:dyDescent="0.25">
      <c r="A264" s="8">
        <v>20</v>
      </c>
      <c r="B264" s="8">
        <v>531</v>
      </c>
      <c r="C264" t="s">
        <v>616</v>
      </c>
      <c r="D264" t="s">
        <v>617</v>
      </c>
      <c r="E264" t="s">
        <v>618</v>
      </c>
      <c r="F264" t="s">
        <v>619</v>
      </c>
      <c r="G264" t="s">
        <v>620</v>
      </c>
      <c r="H264" t="s">
        <v>2813</v>
      </c>
    </row>
    <row r="265" spans="1:8" x14ac:dyDescent="0.25">
      <c r="A265" s="8">
        <v>20</v>
      </c>
      <c r="B265" s="8">
        <v>531</v>
      </c>
      <c r="C265" t="s">
        <v>616</v>
      </c>
      <c r="D265" t="s">
        <v>617</v>
      </c>
      <c r="E265" t="s">
        <v>621</v>
      </c>
      <c r="F265" t="s">
        <v>622</v>
      </c>
      <c r="G265" t="s">
        <v>623</v>
      </c>
      <c r="H265" t="s">
        <v>2813</v>
      </c>
    </row>
    <row r="266" spans="1:8" x14ac:dyDescent="0.25">
      <c r="A266" s="8">
        <v>20</v>
      </c>
      <c r="B266" s="8">
        <v>648</v>
      </c>
      <c r="C266" t="s">
        <v>624</v>
      </c>
      <c r="D266" t="s">
        <v>625</v>
      </c>
      <c r="E266" t="s">
        <v>626</v>
      </c>
      <c r="F266" t="s">
        <v>12</v>
      </c>
      <c r="G266" t="s">
        <v>627</v>
      </c>
      <c r="H266" t="s">
        <v>2813</v>
      </c>
    </row>
    <row r="267" spans="1:8" x14ac:dyDescent="0.25">
      <c r="A267" s="8">
        <v>20</v>
      </c>
      <c r="B267" s="8">
        <v>653</v>
      </c>
      <c r="C267" t="s">
        <v>628</v>
      </c>
      <c r="D267" t="s">
        <v>629</v>
      </c>
      <c r="E267" t="s">
        <v>630</v>
      </c>
      <c r="F267" t="s">
        <v>631</v>
      </c>
      <c r="G267" t="s">
        <v>632</v>
      </c>
      <c r="H267" t="s">
        <v>2813</v>
      </c>
    </row>
    <row r="268" spans="1:8" x14ac:dyDescent="0.25">
      <c r="A268" s="8">
        <v>20</v>
      </c>
      <c r="B268" s="8">
        <v>663</v>
      </c>
      <c r="C268" t="s">
        <v>633</v>
      </c>
      <c r="D268" t="s">
        <v>634</v>
      </c>
      <c r="E268" t="s">
        <v>621</v>
      </c>
      <c r="F268" t="s">
        <v>622</v>
      </c>
      <c r="G268" t="s">
        <v>623</v>
      </c>
      <c r="H268" t="s">
        <v>2813</v>
      </c>
    </row>
    <row r="269" spans="1:8" x14ac:dyDescent="0.25">
      <c r="A269" s="8">
        <v>20</v>
      </c>
      <c r="B269" s="8">
        <v>663</v>
      </c>
      <c r="C269" t="s">
        <v>633</v>
      </c>
      <c r="D269" t="s">
        <v>634</v>
      </c>
      <c r="E269" t="s">
        <v>635</v>
      </c>
      <c r="F269" t="s">
        <v>622</v>
      </c>
      <c r="G269" t="s">
        <v>623</v>
      </c>
      <c r="H269" t="s">
        <v>2813</v>
      </c>
    </row>
    <row r="270" spans="1:8" x14ac:dyDescent="0.25">
      <c r="A270" s="8">
        <v>20</v>
      </c>
      <c r="B270" s="8">
        <v>668</v>
      </c>
      <c r="C270" t="s">
        <v>636</v>
      </c>
      <c r="D270" t="s">
        <v>637</v>
      </c>
      <c r="E270" t="s">
        <v>638</v>
      </c>
      <c r="F270" t="s">
        <v>639</v>
      </c>
      <c r="G270" t="s">
        <v>623</v>
      </c>
      <c r="H270" t="s">
        <v>2813</v>
      </c>
    </row>
    <row r="271" spans="1:8" x14ac:dyDescent="0.25">
      <c r="A271" s="8">
        <v>20</v>
      </c>
      <c r="B271" s="8">
        <v>668</v>
      </c>
      <c r="C271" t="s">
        <v>636</v>
      </c>
      <c r="D271" t="s">
        <v>637</v>
      </c>
      <c r="E271" t="s">
        <v>640</v>
      </c>
      <c r="F271" t="s">
        <v>639</v>
      </c>
      <c r="G271" t="s">
        <v>623</v>
      </c>
      <c r="H271" t="s">
        <v>2813</v>
      </c>
    </row>
    <row r="272" spans="1:8" x14ac:dyDescent="0.25">
      <c r="A272" s="8">
        <v>20</v>
      </c>
      <c r="B272" s="8">
        <v>687</v>
      </c>
      <c r="C272" t="s">
        <v>641</v>
      </c>
      <c r="D272" t="s">
        <v>642</v>
      </c>
      <c r="E272" t="s">
        <v>643</v>
      </c>
      <c r="F272" t="s">
        <v>644</v>
      </c>
      <c r="G272" t="s">
        <v>623</v>
      </c>
      <c r="H272" t="s">
        <v>2813</v>
      </c>
    </row>
    <row r="273" spans="1:8" x14ac:dyDescent="0.25">
      <c r="A273" s="8">
        <v>21</v>
      </c>
      <c r="B273" s="8">
        <v>459</v>
      </c>
      <c r="C273" t="s">
        <v>645</v>
      </c>
      <c r="D273" t="s">
        <v>646</v>
      </c>
      <c r="E273" t="s">
        <v>647</v>
      </c>
      <c r="F273" t="s">
        <v>648</v>
      </c>
      <c r="G273" t="s">
        <v>649</v>
      </c>
      <c r="H273" t="s">
        <v>2813</v>
      </c>
    </row>
    <row r="274" spans="1:8" x14ac:dyDescent="0.25">
      <c r="A274" s="8">
        <v>21</v>
      </c>
      <c r="B274" s="8">
        <v>459</v>
      </c>
      <c r="C274" t="s">
        <v>645</v>
      </c>
      <c r="D274" t="s">
        <v>646</v>
      </c>
      <c r="E274" t="s">
        <v>650</v>
      </c>
      <c r="F274" t="s">
        <v>648</v>
      </c>
      <c r="G274" t="s">
        <v>649</v>
      </c>
      <c r="H274" t="s">
        <v>2813</v>
      </c>
    </row>
    <row r="275" spans="1:8" x14ac:dyDescent="0.25">
      <c r="A275" s="8">
        <v>21</v>
      </c>
      <c r="B275" s="8">
        <v>570</v>
      </c>
      <c r="C275" t="s">
        <v>651</v>
      </c>
      <c r="D275" t="s">
        <v>652</v>
      </c>
      <c r="E275" t="s">
        <v>653</v>
      </c>
      <c r="F275" t="s">
        <v>654</v>
      </c>
      <c r="G275" t="s">
        <v>632</v>
      </c>
      <c r="H275" t="s">
        <v>2813</v>
      </c>
    </row>
    <row r="276" spans="1:8" x14ac:dyDescent="0.25">
      <c r="A276" s="8">
        <v>21</v>
      </c>
      <c r="B276" s="8">
        <v>570</v>
      </c>
      <c r="C276" t="s">
        <v>651</v>
      </c>
      <c r="D276" t="s">
        <v>652</v>
      </c>
      <c r="E276" t="s">
        <v>655</v>
      </c>
      <c r="F276" t="s">
        <v>654</v>
      </c>
      <c r="G276" t="s">
        <v>632</v>
      </c>
      <c r="H276" t="s">
        <v>2813</v>
      </c>
    </row>
    <row r="277" spans="1:8" x14ac:dyDescent="0.25">
      <c r="A277" s="8">
        <v>21</v>
      </c>
      <c r="B277" s="8">
        <v>593</v>
      </c>
      <c r="C277" t="s">
        <v>656</v>
      </c>
      <c r="D277" t="s">
        <v>657</v>
      </c>
      <c r="E277" t="s">
        <v>658</v>
      </c>
      <c r="F277" t="s">
        <v>659</v>
      </c>
      <c r="G277" t="s">
        <v>660</v>
      </c>
      <c r="H277" t="s">
        <v>2813</v>
      </c>
    </row>
    <row r="278" spans="1:8" x14ac:dyDescent="0.25">
      <c r="A278" s="8">
        <v>21</v>
      </c>
      <c r="B278" s="8">
        <v>593</v>
      </c>
      <c r="C278" t="s">
        <v>656</v>
      </c>
      <c r="D278" t="s">
        <v>657</v>
      </c>
      <c r="E278" t="s">
        <v>661</v>
      </c>
      <c r="F278" t="s">
        <v>659</v>
      </c>
      <c r="G278" t="s">
        <v>660</v>
      </c>
      <c r="H278" t="s">
        <v>2813</v>
      </c>
    </row>
    <row r="279" spans="1:8" x14ac:dyDescent="0.25">
      <c r="A279" s="8">
        <v>21</v>
      </c>
      <c r="B279" s="8">
        <v>593</v>
      </c>
      <c r="C279" t="s">
        <v>656</v>
      </c>
      <c r="D279" t="s">
        <v>657</v>
      </c>
      <c r="E279" t="s">
        <v>630</v>
      </c>
      <c r="F279" t="s">
        <v>631</v>
      </c>
      <c r="G279" t="s">
        <v>632</v>
      </c>
      <c r="H279" t="s">
        <v>2813</v>
      </c>
    </row>
    <row r="280" spans="1:8" x14ac:dyDescent="0.25">
      <c r="A280" s="8">
        <v>21</v>
      </c>
      <c r="B280" s="8">
        <v>593</v>
      </c>
      <c r="C280" t="s">
        <v>656</v>
      </c>
      <c r="D280" t="s">
        <v>657</v>
      </c>
      <c r="E280" t="s">
        <v>662</v>
      </c>
      <c r="F280" t="s">
        <v>659</v>
      </c>
      <c r="G280" t="s">
        <v>660</v>
      </c>
      <c r="H280" t="s">
        <v>2813</v>
      </c>
    </row>
    <row r="281" spans="1:8" x14ac:dyDescent="0.25">
      <c r="A281" s="8">
        <v>21</v>
      </c>
      <c r="B281" s="8">
        <v>612</v>
      </c>
      <c r="C281" t="s">
        <v>663</v>
      </c>
      <c r="D281" t="s">
        <v>664</v>
      </c>
      <c r="E281" t="s">
        <v>665</v>
      </c>
      <c r="F281" t="s">
        <v>666</v>
      </c>
      <c r="G281" t="s">
        <v>632</v>
      </c>
      <c r="H281" t="s">
        <v>2813</v>
      </c>
    </row>
    <row r="282" spans="1:8" x14ac:dyDescent="0.25">
      <c r="A282" s="8">
        <v>21</v>
      </c>
      <c r="B282" s="8">
        <v>612</v>
      </c>
      <c r="C282" t="s">
        <v>663</v>
      </c>
      <c r="D282" t="s">
        <v>664</v>
      </c>
      <c r="E282" t="s">
        <v>667</v>
      </c>
      <c r="F282" t="s">
        <v>668</v>
      </c>
      <c r="G282" t="s">
        <v>632</v>
      </c>
      <c r="H282" t="s">
        <v>2813</v>
      </c>
    </row>
    <row r="283" spans="1:8" x14ac:dyDescent="0.25">
      <c r="A283" s="8">
        <v>21</v>
      </c>
      <c r="B283" s="8">
        <v>612</v>
      </c>
      <c r="C283" t="s">
        <v>663</v>
      </c>
      <c r="D283" t="s">
        <v>664</v>
      </c>
      <c r="E283" t="s">
        <v>669</v>
      </c>
      <c r="F283" t="s">
        <v>670</v>
      </c>
      <c r="G283" t="s">
        <v>632</v>
      </c>
      <c r="H283" t="s">
        <v>2813</v>
      </c>
    </row>
    <row r="284" spans="1:8" x14ac:dyDescent="0.25">
      <c r="A284" s="8">
        <v>21</v>
      </c>
      <c r="B284" s="8">
        <v>612</v>
      </c>
      <c r="C284" t="s">
        <v>663</v>
      </c>
      <c r="D284" t="s">
        <v>664</v>
      </c>
      <c r="E284" t="s">
        <v>671</v>
      </c>
      <c r="F284" t="s">
        <v>670</v>
      </c>
      <c r="G284" t="s">
        <v>632</v>
      </c>
      <c r="H284" t="s">
        <v>2813</v>
      </c>
    </row>
    <row r="285" spans="1:8" x14ac:dyDescent="0.25">
      <c r="A285" s="8">
        <v>21</v>
      </c>
      <c r="B285" s="8">
        <v>640</v>
      </c>
      <c r="C285" t="s">
        <v>672</v>
      </c>
      <c r="D285" t="s">
        <v>673</v>
      </c>
      <c r="E285" t="s">
        <v>674</v>
      </c>
      <c r="F285" t="s">
        <v>675</v>
      </c>
      <c r="G285" t="s">
        <v>632</v>
      </c>
      <c r="H285" t="s">
        <v>2813</v>
      </c>
    </row>
    <row r="286" spans="1:8" x14ac:dyDescent="0.25">
      <c r="A286" s="8">
        <v>21</v>
      </c>
      <c r="B286" s="8">
        <v>654</v>
      </c>
      <c r="C286" t="s">
        <v>676</v>
      </c>
      <c r="D286" t="s">
        <v>677</v>
      </c>
      <c r="E286" t="s">
        <v>678</v>
      </c>
      <c r="F286" t="s">
        <v>679</v>
      </c>
      <c r="G286" t="s">
        <v>660</v>
      </c>
      <c r="H286" t="s">
        <v>2813</v>
      </c>
    </row>
    <row r="287" spans="1:8" x14ac:dyDescent="0.25">
      <c r="A287" s="8">
        <v>21</v>
      </c>
      <c r="B287" s="8">
        <v>662</v>
      </c>
      <c r="C287" t="s">
        <v>680</v>
      </c>
      <c r="D287" t="s">
        <v>681</v>
      </c>
      <c r="E287" t="s">
        <v>682</v>
      </c>
      <c r="F287" t="s">
        <v>683</v>
      </c>
      <c r="G287" t="s">
        <v>632</v>
      </c>
      <c r="H287" t="s">
        <v>2813</v>
      </c>
    </row>
    <row r="288" spans="1:8" x14ac:dyDescent="0.25">
      <c r="A288" s="8">
        <v>21</v>
      </c>
      <c r="B288" s="8">
        <v>662</v>
      </c>
      <c r="C288" t="s">
        <v>680</v>
      </c>
      <c r="D288" t="s">
        <v>681</v>
      </c>
      <c r="E288" t="s">
        <v>684</v>
      </c>
      <c r="F288" t="s">
        <v>683</v>
      </c>
      <c r="G288" t="s">
        <v>632</v>
      </c>
      <c r="H288" t="s">
        <v>2813</v>
      </c>
    </row>
    <row r="289" spans="1:8" x14ac:dyDescent="0.25">
      <c r="A289" s="8">
        <v>22</v>
      </c>
      <c r="B289" s="8">
        <v>501</v>
      </c>
      <c r="C289" t="s">
        <v>685</v>
      </c>
      <c r="D289" t="s">
        <v>686</v>
      </c>
      <c r="E289" t="s">
        <v>40</v>
      </c>
      <c r="F289" t="s">
        <v>26</v>
      </c>
      <c r="G289" t="s">
        <v>27</v>
      </c>
      <c r="H289" t="s">
        <v>2813</v>
      </c>
    </row>
    <row r="290" spans="1:8" x14ac:dyDescent="0.25">
      <c r="A290" s="8">
        <v>22</v>
      </c>
      <c r="B290" s="8">
        <v>501</v>
      </c>
      <c r="C290" t="s">
        <v>685</v>
      </c>
      <c r="D290" t="s">
        <v>686</v>
      </c>
      <c r="E290" t="s">
        <v>687</v>
      </c>
      <c r="F290" t="s">
        <v>688</v>
      </c>
      <c r="G290" t="s">
        <v>689</v>
      </c>
      <c r="H290" t="s">
        <v>2813</v>
      </c>
    </row>
    <row r="291" spans="1:8" x14ac:dyDescent="0.25">
      <c r="A291" s="8">
        <v>22</v>
      </c>
      <c r="B291" s="8">
        <v>501</v>
      </c>
      <c r="C291" t="s">
        <v>685</v>
      </c>
      <c r="D291" t="s">
        <v>686</v>
      </c>
      <c r="E291" t="s">
        <v>690</v>
      </c>
      <c r="F291" t="s">
        <v>688</v>
      </c>
      <c r="G291" t="s">
        <v>689</v>
      </c>
      <c r="H291" t="s">
        <v>2813</v>
      </c>
    </row>
    <row r="292" spans="1:8" x14ac:dyDescent="0.25">
      <c r="A292" s="8">
        <v>22</v>
      </c>
      <c r="B292" s="8">
        <v>600</v>
      </c>
      <c r="C292" t="s">
        <v>691</v>
      </c>
      <c r="D292" t="s">
        <v>692</v>
      </c>
      <c r="E292" t="s">
        <v>693</v>
      </c>
      <c r="F292" t="s">
        <v>694</v>
      </c>
      <c r="G292" t="s">
        <v>632</v>
      </c>
      <c r="H292" t="s">
        <v>2813</v>
      </c>
    </row>
    <row r="293" spans="1:8" x14ac:dyDescent="0.25">
      <c r="A293" s="8">
        <v>22</v>
      </c>
      <c r="B293" s="8">
        <v>600</v>
      </c>
      <c r="C293" t="s">
        <v>691</v>
      </c>
      <c r="D293" t="s">
        <v>692</v>
      </c>
      <c r="E293" t="s">
        <v>695</v>
      </c>
      <c r="F293" t="s">
        <v>696</v>
      </c>
      <c r="G293" t="s">
        <v>632</v>
      </c>
      <c r="H293" t="s">
        <v>2813</v>
      </c>
    </row>
    <row r="294" spans="1:8" x14ac:dyDescent="0.25">
      <c r="A294" s="8">
        <v>22</v>
      </c>
      <c r="B294" s="8">
        <v>600</v>
      </c>
      <c r="C294" t="s">
        <v>691</v>
      </c>
      <c r="D294" t="s">
        <v>692</v>
      </c>
      <c r="E294" t="s">
        <v>697</v>
      </c>
      <c r="F294" t="s">
        <v>698</v>
      </c>
      <c r="G294" t="s">
        <v>632</v>
      </c>
      <c r="H294" t="s">
        <v>2813</v>
      </c>
    </row>
    <row r="295" spans="1:8" x14ac:dyDescent="0.25">
      <c r="A295" s="8">
        <v>22</v>
      </c>
      <c r="B295" s="8">
        <v>600</v>
      </c>
      <c r="C295" t="s">
        <v>691</v>
      </c>
      <c r="D295" t="s">
        <v>692</v>
      </c>
      <c r="E295" t="s">
        <v>699</v>
      </c>
      <c r="F295" t="s">
        <v>700</v>
      </c>
      <c r="G295" t="s">
        <v>632</v>
      </c>
      <c r="H295" t="s">
        <v>2813</v>
      </c>
    </row>
    <row r="296" spans="1:8" x14ac:dyDescent="0.25">
      <c r="A296" s="8">
        <v>22</v>
      </c>
      <c r="B296" s="8">
        <v>605</v>
      </c>
      <c r="C296" t="s">
        <v>701</v>
      </c>
      <c r="D296" t="s">
        <v>702</v>
      </c>
      <c r="E296" t="s">
        <v>703</v>
      </c>
      <c r="F296" t="s">
        <v>704</v>
      </c>
      <c r="G296" t="s">
        <v>632</v>
      </c>
      <c r="H296" t="s">
        <v>2813</v>
      </c>
    </row>
    <row r="297" spans="1:8" x14ac:dyDescent="0.25">
      <c r="A297" s="8">
        <v>22</v>
      </c>
      <c r="B297" s="8">
        <v>605</v>
      </c>
      <c r="C297" t="s">
        <v>701</v>
      </c>
      <c r="D297" t="s">
        <v>702</v>
      </c>
      <c r="E297" t="s">
        <v>699</v>
      </c>
      <c r="F297" t="s">
        <v>700</v>
      </c>
      <c r="G297" t="s">
        <v>632</v>
      </c>
      <c r="H297" t="s">
        <v>2813</v>
      </c>
    </row>
    <row r="298" spans="1:8" x14ac:dyDescent="0.25">
      <c r="A298" s="8">
        <v>22</v>
      </c>
      <c r="B298" s="8">
        <v>644</v>
      </c>
      <c r="C298" t="s">
        <v>705</v>
      </c>
      <c r="D298" t="s">
        <v>706</v>
      </c>
      <c r="E298" t="s">
        <v>707</v>
      </c>
      <c r="F298" t="s">
        <v>708</v>
      </c>
      <c r="G298" t="s">
        <v>709</v>
      </c>
      <c r="H298" t="s">
        <v>2813</v>
      </c>
    </row>
    <row r="299" spans="1:8" x14ac:dyDescent="0.25">
      <c r="A299" s="8">
        <v>22</v>
      </c>
      <c r="B299" s="8">
        <v>644</v>
      </c>
      <c r="C299" t="s">
        <v>705</v>
      </c>
      <c r="D299" t="s">
        <v>706</v>
      </c>
      <c r="E299" t="s">
        <v>710</v>
      </c>
      <c r="F299" t="s">
        <v>711</v>
      </c>
      <c r="G299" t="s">
        <v>712</v>
      </c>
      <c r="H299" t="s">
        <v>2813</v>
      </c>
    </row>
    <row r="300" spans="1:8" x14ac:dyDescent="0.25">
      <c r="A300" s="8">
        <v>22</v>
      </c>
      <c r="B300" s="8">
        <v>644</v>
      </c>
      <c r="C300" t="s">
        <v>705</v>
      </c>
      <c r="D300" t="s">
        <v>706</v>
      </c>
      <c r="E300" t="s">
        <v>341</v>
      </c>
      <c r="F300" t="s">
        <v>342</v>
      </c>
      <c r="G300" t="s">
        <v>343</v>
      </c>
      <c r="H300" t="s">
        <v>2813</v>
      </c>
    </row>
    <row r="301" spans="1:8" x14ac:dyDescent="0.25">
      <c r="A301" s="8">
        <v>22</v>
      </c>
      <c r="B301" s="8">
        <v>644</v>
      </c>
      <c r="C301" t="s">
        <v>705</v>
      </c>
      <c r="D301" t="s">
        <v>706</v>
      </c>
      <c r="E301" t="s">
        <v>713</v>
      </c>
      <c r="F301" t="s">
        <v>86</v>
      </c>
      <c r="G301" t="s">
        <v>714</v>
      </c>
      <c r="H301" t="s">
        <v>2813</v>
      </c>
    </row>
    <row r="302" spans="1:8" x14ac:dyDescent="0.25">
      <c r="A302" s="8">
        <v>22</v>
      </c>
      <c r="B302" s="8">
        <v>644</v>
      </c>
      <c r="C302" t="s">
        <v>705</v>
      </c>
      <c r="D302" t="s">
        <v>706</v>
      </c>
      <c r="E302" t="s">
        <v>715</v>
      </c>
      <c r="F302" t="s">
        <v>716</v>
      </c>
      <c r="G302" t="s">
        <v>712</v>
      </c>
      <c r="H302" t="s">
        <v>2813</v>
      </c>
    </row>
    <row r="303" spans="1:8" x14ac:dyDescent="0.25">
      <c r="A303" s="8">
        <v>22</v>
      </c>
      <c r="B303" s="8">
        <v>649</v>
      </c>
      <c r="C303" t="s">
        <v>717</v>
      </c>
      <c r="D303" t="s">
        <v>718</v>
      </c>
      <c r="E303" t="s">
        <v>719</v>
      </c>
      <c r="F303" t="s">
        <v>720</v>
      </c>
      <c r="G303" t="s">
        <v>712</v>
      </c>
      <c r="H303" t="s">
        <v>2813</v>
      </c>
    </row>
    <row r="304" spans="1:8" x14ac:dyDescent="0.25">
      <c r="A304" s="8">
        <v>22</v>
      </c>
      <c r="B304" s="8">
        <v>649</v>
      </c>
      <c r="C304" t="s">
        <v>717</v>
      </c>
      <c r="D304" t="s">
        <v>718</v>
      </c>
      <c r="E304" t="s">
        <v>715</v>
      </c>
      <c r="F304" t="s">
        <v>716</v>
      </c>
      <c r="G304" t="s">
        <v>712</v>
      </c>
      <c r="H304" t="s">
        <v>2813</v>
      </c>
    </row>
    <row r="305" spans="1:8" x14ac:dyDescent="0.25">
      <c r="A305" s="8">
        <v>22</v>
      </c>
      <c r="B305" s="8">
        <v>664</v>
      </c>
      <c r="C305" t="s">
        <v>721</v>
      </c>
      <c r="D305" t="s">
        <v>722</v>
      </c>
      <c r="E305" t="s">
        <v>658</v>
      </c>
      <c r="F305" t="s">
        <v>659</v>
      </c>
      <c r="G305" t="s">
        <v>660</v>
      </c>
      <c r="H305" t="s">
        <v>2813</v>
      </c>
    </row>
    <row r="306" spans="1:8" x14ac:dyDescent="0.25">
      <c r="A306" s="8">
        <v>22</v>
      </c>
      <c r="B306" s="8">
        <v>664</v>
      </c>
      <c r="C306" t="s">
        <v>721</v>
      </c>
      <c r="D306" t="s">
        <v>722</v>
      </c>
      <c r="E306" t="s">
        <v>723</v>
      </c>
      <c r="F306" t="s">
        <v>724</v>
      </c>
      <c r="G306" t="s">
        <v>632</v>
      </c>
      <c r="H306" t="s">
        <v>2813</v>
      </c>
    </row>
    <row r="307" spans="1:8" x14ac:dyDescent="0.25">
      <c r="A307" s="8">
        <v>22</v>
      </c>
      <c r="B307" s="8">
        <v>664</v>
      </c>
      <c r="C307" t="s">
        <v>721</v>
      </c>
      <c r="D307" t="s">
        <v>722</v>
      </c>
      <c r="E307" t="s">
        <v>725</v>
      </c>
      <c r="F307" t="s">
        <v>724</v>
      </c>
      <c r="G307" t="s">
        <v>632</v>
      </c>
      <c r="H307" t="s">
        <v>2813</v>
      </c>
    </row>
    <row r="308" spans="1:8" x14ac:dyDescent="0.25">
      <c r="A308" s="8">
        <v>22</v>
      </c>
      <c r="B308" s="8">
        <v>678</v>
      </c>
      <c r="C308" t="s">
        <v>726</v>
      </c>
      <c r="D308" t="s">
        <v>727</v>
      </c>
      <c r="E308" t="s">
        <v>728</v>
      </c>
      <c r="F308" t="s">
        <v>729</v>
      </c>
      <c r="G308" t="s">
        <v>712</v>
      </c>
      <c r="H308" t="s">
        <v>2813</v>
      </c>
    </row>
    <row r="309" spans="1:8" x14ac:dyDescent="0.25">
      <c r="A309" s="8">
        <v>22</v>
      </c>
      <c r="B309" s="8">
        <v>678</v>
      </c>
      <c r="C309" t="s">
        <v>726</v>
      </c>
      <c r="D309" t="s">
        <v>727</v>
      </c>
      <c r="E309" t="s">
        <v>730</v>
      </c>
      <c r="F309" t="s">
        <v>729</v>
      </c>
      <c r="G309" t="s">
        <v>712</v>
      </c>
      <c r="H309" t="s">
        <v>2813</v>
      </c>
    </row>
    <row r="310" spans="1:8" x14ac:dyDescent="0.25">
      <c r="A310" s="8">
        <v>22</v>
      </c>
      <c r="B310" s="8">
        <v>691</v>
      </c>
      <c r="C310" t="s">
        <v>731</v>
      </c>
      <c r="D310" t="s">
        <v>732</v>
      </c>
      <c r="E310" t="s">
        <v>733</v>
      </c>
      <c r="F310" t="s">
        <v>734</v>
      </c>
      <c r="G310" t="s">
        <v>632</v>
      </c>
      <c r="H310" t="s">
        <v>2813</v>
      </c>
    </row>
    <row r="311" spans="1:8" x14ac:dyDescent="0.25">
      <c r="A311" s="8">
        <v>22</v>
      </c>
      <c r="B311" s="8">
        <v>691</v>
      </c>
      <c r="C311" t="s">
        <v>731</v>
      </c>
      <c r="D311" t="s">
        <v>732</v>
      </c>
      <c r="E311" t="s">
        <v>735</v>
      </c>
      <c r="F311" t="s">
        <v>694</v>
      </c>
      <c r="G311" t="s">
        <v>632</v>
      </c>
      <c r="H311" t="s">
        <v>2813</v>
      </c>
    </row>
    <row r="312" spans="1:8" x14ac:dyDescent="0.25">
      <c r="A312" s="8">
        <v>22</v>
      </c>
      <c r="B312" s="8">
        <v>691</v>
      </c>
      <c r="C312" t="s">
        <v>731</v>
      </c>
      <c r="D312" t="s">
        <v>732</v>
      </c>
      <c r="E312" t="s">
        <v>736</v>
      </c>
      <c r="F312" t="s">
        <v>737</v>
      </c>
      <c r="G312" t="s">
        <v>632</v>
      </c>
      <c r="H312" t="s">
        <v>2813</v>
      </c>
    </row>
    <row r="313" spans="1:8" x14ac:dyDescent="0.25">
      <c r="A313" s="8">
        <v>22</v>
      </c>
      <c r="B313" s="8">
        <v>691</v>
      </c>
      <c r="C313" t="s">
        <v>731</v>
      </c>
      <c r="D313" t="s">
        <v>732</v>
      </c>
      <c r="E313" t="s">
        <v>738</v>
      </c>
      <c r="F313" t="s">
        <v>694</v>
      </c>
      <c r="G313" t="s">
        <v>632</v>
      </c>
      <c r="H313" t="s">
        <v>2813</v>
      </c>
    </row>
    <row r="314" spans="1:8" x14ac:dyDescent="0.25">
      <c r="A314" s="8">
        <v>22</v>
      </c>
      <c r="B314" s="8">
        <v>691</v>
      </c>
      <c r="C314" t="s">
        <v>731</v>
      </c>
      <c r="D314" t="s">
        <v>732</v>
      </c>
      <c r="E314" t="s">
        <v>739</v>
      </c>
      <c r="F314" t="s">
        <v>694</v>
      </c>
      <c r="G314" t="s">
        <v>632</v>
      </c>
      <c r="H314" t="s">
        <v>2813</v>
      </c>
    </row>
    <row r="315" spans="1:8" x14ac:dyDescent="0.25">
      <c r="A315" s="8">
        <v>23</v>
      </c>
      <c r="B315" s="8">
        <v>437</v>
      </c>
      <c r="C315" t="s">
        <v>740</v>
      </c>
      <c r="D315" t="s">
        <v>741</v>
      </c>
      <c r="E315" t="s">
        <v>742</v>
      </c>
      <c r="F315" t="s">
        <v>743</v>
      </c>
      <c r="G315" t="s">
        <v>744</v>
      </c>
      <c r="H315" t="s">
        <v>2813</v>
      </c>
    </row>
    <row r="316" spans="1:8" x14ac:dyDescent="0.25">
      <c r="A316" s="8">
        <v>23</v>
      </c>
      <c r="B316" s="8">
        <v>438</v>
      </c>
      <c r="C316" t="s">
        <v>745</v>
      </c>
      <c r="D316" t="s">
        <v>746</v>
      </c>
      <c r="E316" t="s">
        <v>747</v>
      </c>
      <c r="F316" t="s">
        <v>748</v>
      </c>
      <c r="G316" t="s">
        <v>749</v>
      </c>
      <c r="H316" t="s">
        <v>2813</v>
      </c>
    </row>
    <row r="317" spans="1:8" x14ac:dyDescent="0.25">
      <c r="A317" s="8">
        <v>23</v>
      </c>
      <c r="B317" s="8">
        <v>568</v>
      </c>
      <c r="C317" t="s">
        <v>750</v>
      </c>
      <c r="D317" t="s">
        <v>751</v>
      </c>
      <c r="E317" t="s">
        <v>752</v>
      </c>
      <c r="F317" t="s">
        <v>753</v>
      </c>
      <c r="G317" t="s">
        <v>749</v>
      </c>
      <c r="H317" t="s">
        <v>2813</v>
      </c>
    </row>
    <row r="318" spans="1:8" x14ac:dyDescent="0.25">
      <c r="A318" s="8">
        <v>23</v>
      </c>
      <c r="B318" s="8">
        <v>618</v>
      </c>
      <c r="C318" t="s">
        <v>754</v>
      </c>
      <c r="D318" t="s">
        <v>755</v>
      </c>
      <c r="E318" t="s">
        <v>756</v>
      </c>
      <c r="F318" t="s">
        <v>757</v>
      </c>
      <c r="G318" t="s">
        <v>714</v>
      </c>
      <c r="H318" t="s">
        <v>2813</v>
      </c>
    </row>
    <row r="319" spans="1:8" x14ac:dyDescent="0.25">
      <c r="A319" s="8">
        <v>23</v>
      </c>
      <c r="B319" s="8">
        <v>618</v>
      </c>
      <c r="C319" t="s">
        <v>754</v>
      </c>
      <c r="D319" t="s">
        <v>755</v>
      </c>
      <c r="E319" t="s">
        <v>758</v>
      </c>
      <c r="F319" t="s">
        <v>759</v>
      </c>
      <c r="G319" t="s">
        <v>714</v>
      </c>
      <c r="H319" t="s">
        <v>2813</v>
      </c>
    </row>
    <row r="320" spans="1:8" x14ac:dyDescent="0.25">
      <c r="A320" s="8">
        <v>23</v>
      </c>
      <c r="B320" s="8">
        <v>618</v>
      </c>
      <c r="C320" t="s">
        <v>754</v>
      </c>
      <c r="D320" t="s">
        <v>755</v>
      </c>
      <c r="E320" t="s">
        <v>713</v>
      </c>
      <c r="F320" t="s">
        <v>86</v>
      </c>
      <c r="G320" t="s">
        <v>714</v>
      </c>
      <c r="H320" t="s">
        <v>2813</v>
      </c>
    </row>
    <row r="321" spans="1:8" x14ac:dyDescent="0.25">
      <c r="A321" s="8">
        <v>23</v>
      </c>
      <c r="B321" s="8">
        <v>618</v>
      </c>
      <c r="C321" t="s">
        <v>754</v>
      </c>
      <c r="D321" t="s">
        <v>755</v>
      </c>
      <c r="E321" t="s">
        <v>760</v>
      </c>
      <c r="F321" t="s">
        <v>759</v>
      </c>
      <c r="G321" t="s">
        <v>714</v>
      </c>
      <c r="H321" t="s">
        <v>2813</v>
      </c>
    </row>
    <row r="322" spans="1:8" x14ac:dyDescent="0.25">
      <c r="A322" s="8">
        <v>23</v>
      </c>
      <c r="B322" s="8">
        <v>636</v>
      </c>
      <c r="C322" t="s">
        <v>761</v>
      </c>
      <c r="D322" t="s">
        <v>762</v>
      </c>
      <c r="E322" t="s">
        <v>707</v>
      </c>
      <c r="F322" t="s">
        <v>708</v>
      </c>
      <c r="G322" t="s">
        <v>709</v>
      </c>
      <c r="H322" t="s">
        <v>2813</v>
      </c>
    </row>
    <row r="323" spans="1:8" x14ac:dyDescent="0.25">
      <c r="A323" s="8">
        <v>23</v>
      </c>
      <c r="B323" s="8">
        <v>636</v>
      </c>
      <c r="C323" t="s">
        <v>761</v>
      </c>
      <c r="D323" t="s">
        <v>762</v>
      </c>
      <c r="E323" t="s">
        <v>763</v>
      </c>
      <c r="F323" t="s">
        <v>708</v>
      </c>
      <c r="G323" t="s">
        <v>709</v>
      </c>
      <c r="H323" t="s">
        <v>2813</v>
      </c>
    </row>
    <row r="324" spans="1:8" x14ac:dyDescent="0.25">
      <c r="A324" s="8">
        <v>23</v>
      </c>
      <c r="B324" s="8">
        <v>636</v>
      </c>
      <c r="C324" t="s">
        <v>761</v>
      </c>
      <c r="D324" t="s">
        <v>762</v>
      </c>
      <c r="E324" t="s">
        <v>764</v>
      </c>
      <c r="F324" t="s">
        <v>765</v>
      </c>
      <c r="G324" t="s">
        <v>709</v>
      </c>
      <c r="H324" t="s">
        <v>2813</v>
      </c>
    </row>
    <row r="325" spans="1:8" x14ac:dyDescent="0.25">
      <c r="A325" s="8">
        <v>23</v>
      </c>
      <c r="B325" s="8" t="s">
        <v>766</v>
      </c>
      <c r="C325" t="s">
        <v>767</v>
      </c>
      <c r="D325" t="s">
        <v>768</v>
      </c>
      <c r="E325" t="s">
        <v>769</v>
      </c>
      <c r="F325" t="s">
        <v>770</v>
      </c>
      <c r="G325" t="s">
        <v>771</v>
      </c>
      <c r="H325" t="s">
        <v>2813</v>
      </c>
    </row>
    <row r="326" spans="1:8" x14ac:dyDescent="0.25">
      <c r="A326" s="8">
        <v>23</v>
      </c>
      <c r="B326" s="8" t="s">
        <v>766</v>
      </c>
      <c r="C326" t="s">
        <v>767</v>
      </c>
      <c r="D326" t="s">
        <v>768</v>
      </c>
      <c r="E326" t="s">
        <v>772</v>
      </c>
      <c r="F326" t="s">
        <v>770</v>
      </c>
      <c r="G326" t="s">
        <v>771</v>
      </c>
      <c r="H326" t="s">
        <v>2813</v>
      </c>
    </row>
    <row r="327" spans="1:8" x14ac:dyDescent="0.25">
      <c r="A327" s="8">
        <v>23</v>
      </c>
      <c r="B327" s="8" t="s">
        <v>766</v>
      </c>
      <c r="C327" t="s">
        <v>767</v>
      </c>
      <c r="D327" t="s">
        <v>768</v>
      </c>
      <c r="E327" t="s">
        <v>773</v>
      </c>
      <c r="F327" t="s">
        <v>774</v>
      </c>
      <c r="G327" t="s">
        <v>771</v>
      </c>
      <c r="H327" t="s">
        <v>2813</v>
      </c>
    </row>
    <row r="328" spans="1:8" x14ac:dyDescent="0.25">
      <c r="A328" s="8">
        <v>23</v>
      </c>
      <c r="B328" s="8" t="s">
        <v>775</v>
      </c>
      <c r="C328" t="s">
        <v>776</v>
      </c>
      <c r="D328" t="s">
        <v>777</v>
      </c>
      <c r="E328" t="s">
        <v>773</v>
      </c>
      <c r="F328" t="s">
        <v>774</v>
      </c>
      <c r="G328" t="s">
        <v>771</v>
      </c>
      <c r="H328" t="s">
        <v>2813</v>
      </c>
    </row>
    <row r="329" spans="1:8" x14ac:dyDescent="0.25">
      <c r="A329" s="8">
        <v>23</v>
      </c>
      <c r="B329" s="8">
        <v>656</v>
      </c>
      <c r="C329" t="s">
        <v>778</v>
      </c>
      <c r="D329" t="s">
        <v>779</v>
      </c>
      <c r="E329" t="s">
        <v>760</v>
      </c>
      <c r="F329" t="s">
        <v>759</v>
      </c>
      <c r="G329" t="s">
        <v>714</v>
      </c>
      <c r="H329" t="s">
        <v>2813</v>
      </c>
    </row>
    <row r="330" spans="1:8" x14ac:dyDescent="0.25">
      <c r="A330" s="8">
        <v>1</v>
      </c>
      <c r="B330" s="8">
        <v>402</v>
      </c>
      <c r="C330" t="s">
        <v>3</v>
      </c>
      <c r="D330" t="s">
        <v>4</v>
      </c>
      <c r="E330" t="s">
        <v>780</v>
      </c>
      <c r="F330" t="s">
        <v>96</v>
      </c>
      <c r="G330" t="s">
        <v>67</v>
      </c>
      <c r="H330" t="s">
        <v>781</v>
      </c>
    </row>
    <row r="331" spans="1:8" x14ac:dyDescent="0.25">
      <c r="A331" s="8">
        <v>1</v>
      </c>
      <c r="B331" s="8">
        <v>402</v>
      </c>
      <c r="C331" t="s">
        <v>3</v>
      </c>
      <c r="D331" t="s">
        <v>4</v>
      </c>
      <c r="E331" t="s">
        <v>782</v>
      </c>
      <c r="F331" t="s">
        <v>148</v>
      </c>
      <c r="G331" t="s">
        <v>133</v>
      </c>
      <c r="H331" t="s">
        <v>781</v>
      </c>
    </row>
    <row r="332" spans="1:8" x14ac:dyDescent="0.25">
      <c r="A332" s="8">
        <v>1</v>
      </c>
      <c r="B332" s="8">
        <v>402</v>
      </c>
      <c r="C332" t="s">
        <v>3</v>
      </c>
      <c r="D332" t="s">
        <v>4</v>
      </c>
      <c r="E332" t="s">
        <v>783</v>
      </c>
      <c r="F332" t="s">
        <v>6</v>
      </c>
      <c r="G332" t="s">
        <v>7</v>
      </c>
      <c r="H332" t="s">
        <v>781</v>
      </c>
    </row>
    <row r="333" spans="1:8" x14ac:dyDescent="0.25">
      <c r="A333" s="8">
        <v>1</v>
      </c>
      <c r="B333" s="8">
        <v>402</v>
      </c>
      <c r="C333" t="s">
        <v>3</v>
      </c>
      <c r="D333" t="s">
        <v>4</v>
      </c>
      <c r="E333" t="s">
        <v>784</v>
      </c>
      <c r="F333" t="s">
        <v>6</v>
      </c>
      <c r="G333" t="s">
        <v>7</v>
      </c>
      <c r="H333" t="s">
        <v>781</v>
      </c>
    </row>
    <row r="334" spans="1:8" x14ac:dyDescent="0.25">
      <c r="A334" s="8">
        <v>1</v>
      </c>
      <c r="B334" s="8">
        <v>402</v>
      </c>
      <c r="C334" t="s">
        <v>3</v>
      </c>
      <c r="D334" t="s">
        <v>4</v>
      </c>
      <c r="E334" t="s">
        <v>784</v>
      </c>
      <c r="F334" t="s">
        <v>6</v>
      </c>
      <c r="G334" t="s">
        <v>7</v>
      </c>
      <c r="H334" t="s">
        <v>785</v>
      </c>
    </row>
    <row r="335" spans="1:8" x14ac:dyDescent="0.25">
      <c r="A335" s="8">
        <v>1</v>
      </c>
      <c r="B335" s="8">
        <v>402</v>
      </c>
      <c r="C335" t="s">
        <v>3</v>
      </c>
      <c r="D335" t="s">
        <v>4</v>
      </c>
      <c r="E335" t="s">
        <v>786</v>
      </c>
      <c r="F335" t="s">
        <v>448</v>
      </c>
      <c r="G335" t="s">
        <v>449</v>
      </c>
      <c r="H335" t="s">
        <v>781</v>
      </c>
    </row>
    <row r="336" spans="1:8" x14ac:dyDescent="0.25">
      <c r="A336" s="8">
        <v>1</v>
      </c>
      <c r="B336" s="8">
        <v>402</v>
      </c>
      <c r="C336" t="s">
        <v>3</v>
      </c>
      <c r="D336" t="s">
        <v>4</v>
      </c>
      <c r="E336" t="s">
        <v>787</v>
      </c>
      <c r="F336" t="s">
        <v>788</v>
      </c>
      <c r="G336" t="s">
        <v>7</v>
      </c>
      <c r="H336" t="s">
        <v>781</v>
      </c>
    </row>
    <row r="337" spans="1:8" x14ac:dyDescent="0.25">
      <c r="A337" s="8">
        <v>1</v>
      </c>
      <c r="B337" s="8">
        <v>402</v>
      </c>
      <c r="C337" t="s">
        <v>3</v>
      </c>
      <c r="D337" t="s">
        <v>4</v>
      </c>
      <c r="E337" t="s">
        <v>789</v>
      </c>
      <c r="F337" t="s">
        <v>26</v>
      </c>
      <c r="G337" t="s">
        <v>27</v>
      </c>
      <c r="H337" t="s">
        <v>781</v>
      </c>
    </row>
    <row r="338" spans="1:8" x14ac:dyDescent="0.25">
      <c r="A338" s="8">
        <v>1</v>
      </c>
      <c r="B338" s="8">
        <v>402</v>
      </c>
      <c r="C338" t="s">
        <v>3</v>
      </c>
      <c r="D338" t="s">
        <v>4</v>
      </c>
      <c r="E338" t="s">
        <v>790</v>
      </c>
      <c r="F338" t="s">
        <v>26</v>
      </c>
      <c r="G338" t="s">
        <v>27</v>
      </c>
      <c r="H338" t="s">
        <v>781</v>
      </c>
    </row>
    <row r="339" spans="1:8" x14ac:dyDescent="0.25">
      <c r="A339" s="8">
        <v>1</v>
      </c>
      <c r="B339" s="8">
        <v>402</v>
      </c>
      <c r="C339" t="s">
        <v>3</v>
      </c>
      <c r="D339" t="s">
        <v>4</v>
      </c>
      <c r="E339" t="s">
        <v>791</v>
      </c>
      <c r="F339" t="s">
        <v>26</v>
      </c>
      <c r="G339" t="s">
        <v>27</v>
      </c>
      <c r="H339" t="s">
        <v>781</v>
      </c>
    </row>
    <row r="340" spans="1:8" x14ac:dyDescent="0.25">
      <c r="A340" s="8">
        <v>1</v>
      </c>
      <c r="B340" s="8">
        <v>402</v>
      </c>
      <c r="C340" t="s">
        <v>3</v>
      </c>
      <c r="D340" t="s">
        <v>4</v>
      </c>
      <c r="E340" t="s">
        <v>792</v>
      </c>
      <c r="F340" t="s">
        <v>793</v>
      </c>
      <c r="G340" t="s">
        <v>19</v>
      </c>
      <c r="H340" t="s">
        <v>781</v>
      </c>
    </row>
    <row r="341" spans="1:8" x14ac:dyDescent="0.25">
      <c r="A341" s="8">
        <v>1</v>
      </c>
      <c r="B341" s="8">
        <v>402</v>
      </c>
      <c r="C341" t="s">
        <v>3</v>
      </c>
      <c r="D341" t="s">
        <v>4</v>
      </c>
      <c r="E341" t="s">
        <v>794</v>
      </c>
      <c r="F341" t="s">
        <v>314</v>
      </c>
      <c r="G341" t="s">
        <v>295</v>
      </c>
      <c r="H341" t="s">
        <v>785</v>
      </c>
    </row>
    <row r="342" spans="1:8" x14ac:dyDescent="0.25">
      <c r="A342" s="8">
        <v>1</v>
      </c>
      <c r="B342" s="8">
        <v>402</v>
      </c>
      <c r="C342" t="s">
        <v>3</v>
      </c>
      <c r="D342" t="s">
        <v>4</v>
      </c>
      <c r="E342" t="s">
        <v>795</v>
      </c>
      <c r="F342" t="s">
        <v>796</v>
      </c>
      <c r="G342" t="s">
        <v>133</v>
      </c>
      <c r="H342" t="s">
        <v>781</v>
      </c>
    </row>
    <row r="343" spans="1:8" x14ac:dyDescent="0.25">
      <c r="A343" s="8">
        <v>1</v>
      </c>
      <c r="B343" s="8">
        <v>402</v>
      </c>
      <c r="C343" t="s">
        <v>3</v>
      </c>
      <c r="D343" t="s">
        <v>4</v>
      </c>
      <c r="E343" t="s">
        <v>797</v>
      </c>
      <c r="F343" t="s">
        <v>14</v>
      </c>
      <c r="G343" t="s">
        <v>7</v>
      </c>
      <c r="H343" t="s">
        <v>781</v>
      </c>
    </row>
    <row r="344" spans="1:8" x14ac:dyDescent="0.25">
      <c r="A344" s="8">
        <v>1</v>
      </c>
      <c r="B344" s="8">
        <v>402</v>
      </c>
      <c r="C344" t="s">
        <v>3</v>
      </c>
      <c r="D344" t="s">
        <v>4</v>
      </c>
      <c r="E344" t="s">
        <v>797</v>
      </c>
      <c r="F344" t="s">
        <v>14</v>
      </c>
      <c r="G344" t="s">
        <v>7</v>
      </c>
      <c r="H344" t="s">
        <v>785</v>
      </c>
    </row>
    <row r="345" spans="1:8" x14ac:dyDescent="0.25">
      <c r="A345" s="8">
        <v>1</v>
      </c>
      <c r="B345" s="8">
        <v>402</v>
      </c>
      <c r="C345" t="s">
        <v>3</v>
      </c>
      <c r="D345" t="s">
        <v>4</v>
      </c>
      <c r="E345" t="s">
        <v>798</v>
      </c>
      <c r="F345" t="s">
        <v>357</v>
      </c>
      <c r="G345" t="s">
        <v>352</v>
      </c>
      <c r="H345" t="s">
        <v>781</v>
      </c>
    </row>
    <row r="346" spans="1:8" x14ac:dyDescent="0.25">
      <c r="A346" s="8">
        <v>1</v>
      </c>
      <c r="B346" s="8">
        <v>402</v>
      </c>
      <c r="C346" t="s">
        <v>3</v>
      </c>
      <c r="D346" t="s">
        <v>4</v>
      </c>
      <c r="E346" t="s">
        <v>799</v>
      </c>
      <c r="F346" t="s">
        <v>800</v>
      </c>
      <c r="G346" t="s">
        <v>7</v>
      </c>
      <c r="H346" t="s">
        <v>781</v>
      </c>
    </row>
    <row r="347" spans="1:8" x14ac:dyDescent="0.25">
      <c r="A347" s="8">
        <v>1</v>
      </c>
      <c r="B347" s="8">
        <v>402</v>
      </c>
      <c r="C347" t="s">
        <v>3</v>
      </c>
      <c r="D347" t="s">
        <v>4</v>
      </c>
      <c r="E347" t="s">
        <v>799</v>
      </c>
      <c r="F347" t="s">
        <v>800</v>
      </c>
      <c r="G347" t="s">
        <v>7</v>
      </c>
      <c r="H347" t="s">
        <v>785</v>
      </c>
    </row>
    <row r="348" spans="1:8" x14ac:dyDescent="0.25">
      <c r="A348" s="8">
        <v>1</v>
      </c>
      <c r="B348" s="8">
        <v>402</v>
      </c>
      <c r="C348" t="s">
        <v>3</v>
      </c>
      <c r="D348" t="s">
        <v>4</v>
      </c>
      <c r="E348" t="s">
        <v>801</v>
      </c>
      <c r="F348" t="s">
        <v>802</v>
      </c>
      <c r="G348" t="s">
        <v>27</v>
      </c>
      <c r="H348" t="s">
        <v>781</v>
      </c>
    </row>
    <row r="349" spans="1:8" x14ac:dyDescent="0.25">
      <c r="A349" s="8">
        <v>1</v>
      </c>
      <c r="B349" s="8">
        <v>402</v>
      </c>
      <c r="C349" t="s">
        <v>3</v>
      </c>
      <c r="D349" t="s">
        <v>4</v>
      </c>
      <c r="E349" t="s">
        <v>803</v>
      </c>
      <c r="F349" t="s">
        <v>12</v>
      </c>
      <c r="G349" t="s">
        <v>7</v>
      </c>
      <c r="H349" t="s">
        <v>781</v>
      </c>
    </row>
    <row r="350" spans="1:8" x14ac:dyDescent="0.25">
      <c r="A350" s="8">
        <v>1</v>
      </c>
      <c r="B350" s="8">
        <v>402</v>
      </c>
      <c r="C350" t="s">
        <v>3</v>
      </c>
      <c r="D350" t="s">
        <v>4</v>
      </c>
      <c r="E350" t="s">
        <v>803</v>
      </c>
      <c r="F350" t="s">
        <v>12</v>
      </c>
      <c r="G350" t="s">
        <v>7</v>
      </c>
      <c r="H350" t="s">
        <v>785</v>
      </c>
    </row>
    <row r="351" spans="1:8" x14ac:dyDescent="0.25">
      <c r="A351" s="8">
        <v>1</v>
      </c>
      <c r="B351" s="8">
        <v>402</v>
      </c>
      <c r="C351" t="s">
        <v>3</v>
      </c>
      <c r="D351" t="s">
        <v>4</v>
      </c>
      <c r="E351" t="s">
        <v>804</v>
      </c>
      <c r="F351" t="s">
        <v>205</v>
      </c>
      <c r="G351" t="s">
        <v>19</v>
      </c>
      <c r="H351" t="s">
        <v>785</v>
      </c>
    </row>
    <row r="352" spans="1:8" x14ac:dyDescent="0.25">
      <c r="A352" s="8">
        <v>1</v>
      </c>
      <c r="B352" s="8">
        <v>402</v>
      </c>
      <c r="C352" t="s">
        <v>3</v>
      </c>
      <c r="D352" t="s">
        <v>4</v>
      </c>
      <c r="E352" t="s">
        <v>805</v>
      </c>
      <c r="F352" t="s">
        <v>806</v>
      </c>
      <c r="G352" t="s">
        <v>352</v>
      </c>
      <c r="H352" t="s">
        <v>781</v>
      </c>
    </row>
    <row r="353" spans="1:8" x14ac:dyDescent="0.25">
      <c r="A353" s="8">
        <v>1</v>
      </c>
      <c r="B353" s="8">
        <v>402</v>
      </c>
      <c r="C353" t="s">
        <v>3</v>
      </c>
      <c r="D353" t="s">
        <v>4</v>
      </c>
      <c r="E353" t="s">
        <v>807</v>
      </c>
      <c r="F353" t="s">
        <v>808</v>
      </c>
      <c r="G353" t="s">
        <v>51</v>
      </c>
      <c r="H353" t="s">
        <v>781</v>
      </c>
    </row>
    <row r="354" spans="1:8" x14ac:dyDescent="0.25">
      <c r="A354" s="8">
        <v>1</v>
      </c>
      <c r="B354" s="8">
        <v>402</v>
      </c>
      <c r="C354" t="s">
        <v>3</v>
      </c>
      <c r="D354" t="s">
        <v>4</v>
      </c>
      <c r="E354" t="s">
        <v>809</v>
      </c>
      <c r="F354" t="s">
        <v>12</v>
      </c>
      <c r="G354" t="s">
        <v>7</v>
      </c>
      <c r="H354" t="s">
        <v>785</v>
      </c>
    </row>
    <row r="355" spans="1:8" x14ac:dyDescent="0.25">
      <c r="A355" s="8">
        <v>1</v>
      </c>
      <c r="B355" s="8">
        <v>402</v>
      </c>
      <c r="C355" t="s">
        <v>3</v>
      </c>
      <c r="D355" t="s">
        <v>4</v>
      </c>
      <c r="E355" t="s">
        <v>810</v>
      </c>
      <c r="F355" t="s">
        <v>615</v>
      </c>
      <c r="G355" t="s">
        <v>613</v>
      </c>
      <c r="H355" t="s">
        <v>785</v>
      </c>
    </row>
    <row r="356" spans="1:8" x14ac:dyDescent="0.25">
      <c r="A356" s="8">
        <v>1</v>
      </c>
      <c r="B356" s="8">
        <v>402</v>
      </c>
      <c r="C356" t="s">
        <v>3</v>
      </c>
      <c r="D356" t="s">
        <v>4</v>
      </c>
      <c r="E356" t="s">
        <v>811</v>
      </c>
      <c r="F356" t="s">
        <v>631</v>
      </c>
      <c r="G356" t="s">
        <v>632</v>
      </c>
      <c r="H356" t="s">
        <v>781</v>
      </c>
    </row>
    <row r="357" spans="1:8" x14ac:dyDescent="0.25">
      <c r="A357" s="8">
        <v>1</v>
      </c>
      <c r="B357" s="8">
        <v>405</v>
      </c>
      <c r="C357" t="s">
        <v>15</v>
      </c>
      <c r="D357" t="s">
        <v>16</v>
      </c>
      <c r="E357" t="s">
        <v>780</v>
      </c>
      <c r="F357" t="s">
        <v>96</v>
      </c>
      <c r="G357" t="s">
        <v>67</v>
      </c>
      <c r="H357" t="s">
        <v>781</v>
      </c>
    </row>
    <row r="358" spans="1:8" x14ac:dyDescent="0.25">
      <c r="A358" s="8">
        <v>1</v>
      </c>
      <c r="B358" s="8">
        <v>405</v>
      </c>
      <c r="C358" t="s">
        <v>15</v>
      </c>
      <c r="D358" t="s">
        <v>16</v>
      </c>
      <c r="E358" t="s">
        <v>812</v>
      </c>
      <c r="F358" t="s">
        <v>716</v>
      </c>
      <c r="G358" t="s">
        <v>712</v>
      </c>
      <c r="H358" t="s">
        <v>785</v>
      </c>
    </row>
    <row r="359" spans="1:8" x14ac:dyDescent="0.25">
      <c r="A359" s="8">
        <v>1</v>
      </c>
      <c r="B359" s="8">
        <v>405</v>
      </c>
      <c r="C359" t="s">
        <v>15</v>
      </c>
      <c r="D359" t="s">
        <v>16</v>
      </c>
      <c r="E359" t="s">
        <v>813</v>
      </c>
      <c r="F359" t="s">
        <v>814</v>
      </c>
      <c r="G359" t="s">
        <v>22</v>
      </c>
      <c r="H359" t="s">
        <v>785</v>
      </c>
    </row>
    <row r="360" spans="1:8" x14ac:dyDescent="0.25">
      <c r="A360" s="8">
        <v>1</v>
      </c>
      <c r="B360" s="8">
        <v>405</v>
      </c>
      <c r="C360" t="s">
        <v>15</v>
      </c>
      <c r="D360" t="s">
        <v>16</v>
      </c>
      <c r="E360" t="s">
        <v>815</v>
      </c>
      <c r="F360" t="s">
        <v>816</v>
      </c>
      <c r="G360" t="s">
        <v>19</v>
      </c>
      <c r="H360" t="s">
        <v>785</v>
      </c>
    </row>
    <row r="361" spans="1:8" x14ac:dyDescent="0.25">
      <c r="A361" s="8">
        <v>1</v>
      </c>
      <c r="B361" s="8">
        <v>405</v>
      </c>
      <c r="C361" t="s">
        <v>15</v>
      </c>
      <c r="D361" t="s">
        <v>16</v>
      </c>
      <c r="E361" t="s">
        <v>817</v>
      </c>
      <c r="F361" t="s">
        <v>818</v>
      </c>
      <c r="G361" t="s">
        <v>591</v>
      </c>
      <c r="H361" t="s">
        <v>781</v>
      </c>
    </row>
    <row r="362" spans="1:8" x14ac:dyDescent="0.25">
      <c r="A362" s="8">
        <v>1</v>
      </c>
      <c r="B362" s="8">
        <v>405</v>
      </c>
      <c r="C362" t="s">
        <v>15</v>
      </c>
      <c r="D362" t="s">
        <v>16</v>
      </c>
      <c r="E362" t="s">
        <v>819</v>
      </c>
      <c r="F362" t="s">
        <v>820</v>
      </c>
      <c r="G362" t="s">
        <v>19</v>
      </c>
      <c r="H362" t="s">
        <v>781</v>
      </c>
    </row>
    <row r="363" spans="1:8" x14ac:dyDescent="0.25">
      <c r="A363" s="8">
        <v>1</v>
      </c>
      <c r="B363" s="8">
        <v>405</v>
      </c>
      <c r="C363" t="s">
        <v>15</v>
      </c>
      <c r="D363" t="s">
        <v>16</v>
      </c>
      <c r="E363" t="s">
        <v>819</v>
      </c>
      <c r="F363" t="s">
        <v>820</v>
      </c>
      <c r="G363" t="s">
        <v>19</v>
      </c>
      <c r="H363" t="s">
        <v>785</v>
      </c>
    </row>
    <row r="364" spans="1:8" x14ac:dyDescent="0.25">
      <c r="A364" s="8">
        <v>1</v>
      </c>
      <c r="B364" s="8">
        <v>405</v>
      </c>
      <c r="C364" t="s">
        <v>15</v>
      </c>
      <c r="D364" t="s">
        <v>16</v>
      </c>
      <c r="E364" t="s">
        <v>784</v>
      </c>
      <c r="F364" t="s">
        <v>6</v>
      </c>
      <c r="G364" t="s">
        <v>7</v>
      </c>
      <c r="H364" t="s">
        <v>781</v>
      </c>
    </row>
    <row r="365" spans="1:8" x14ac:dyDescent="0.25">
      <c r="A365" s="8">
        <v>1</v>
      </c>
      <c r="B365" s="8">
        <v>405</v>
      </c>
      <c r="C365" t="s">
        <v>15</v>
      </c>
      <c r="D365" t="s">
        <v>16</v>
      </c>
      <c r="E365" t="s">
        <v>821</v>
      </c>
      <c r="F365" t="s">
        <v>822</v>
      </c>
      <c r="G365" t="s">
        <v>19</v>
      </c>
      <c r="H365" t="s">
        <v>785</v>
      </c>
    </row>
    <row r="366" spans="1:8" x14ac:dyDescent="0.25">
      <c r="A366" s="8">
        <v>1</v>
      </c>
      <c r="B366" s="8">
        <v>405</v>
      </c>
      <c r="C366" t="s">
        <v>15</v>
      </c>
      <c r="D366" t="s">
        <v>16</v>
      </c>
      <c r="E366" t="s">
        <v>823</v>
      </c>
      <c r="F366" t="s">
        <v>720</v>
      </c>
      <c r="G366" t="s">
        <v>712</v>
      </c>
      <c r="H366" t="s">
        <v>781</v>
      </c>
    </row>
    <row r="367" spans="1:8" x14ac:dyDescent="0.25">
      <c r="A367" s="8">
        <v>1</v>
      </c>
      <c r="B367" s="8">
        <v>405</v>
      </c>
      <c r="C367" t="s">
        <v>15</v>
      </c>
      <c r="D367" t="s">
        <v>16</v>
      </c>
      <c r="E367" t="s">
        <v>790</v>
      </c>
      <c r="F367" t="s">
        <v>26</v>
      </c>
      <c r="G367" t="s">
        <v>27</v>
      </c>
      <c r="H367" t="s">
        <v>781</v>
      </c>
    </row>
    <row r="368" spans="1:8" x14ac:dyDescent="0.25">
      <c r="A368" s="8">
        <v>1</v>
      </c>
      <c r="B368" s="8">
        <v>405</v>
      </c>
      <c r="C368" t="s">
        <v>15</v>
      </c>
      <c r="D368" t="s">
        <v>16</v>
      </c>
      <c r="E368" t="s">
        <v>824</v>
      </c>
      <c r="F368" t="s">
        <v>825</v>
      </c>
      <c r="G368" t="s">
        <v>22</v>
      </c>
      <c r="H368" t="s">
        <v>785</v>
      </c>
    </row>
    <row r="369" spans="1:8" x14ac:dyDescent="0.25">
      <c r="A369" s="8">
        <v>1</v>
      </c>
      <c r="B369" s="8">
        <v>405</v>
      </c>
      <c r="C369" t="s">
        <v>15</v>
      </c>
      <c r="D369" t="s">
        <v>16</v>
      </c>
      <c r="E369" t="s">
        <v>826</v>
      </c>
      <c r="F369" t="s">
        <v>398</v>
      </c>
      <c r="G369" t="s">
        <v>388</v>
      </c>
      <c r="H369" t="s">
        <v>781</v>
      </c>
    </row>
    <row r="370" spans="1:8" x14ac:dyDescent="0.25">
      <c r="A370" s="8">
        <v>1</v>
      </c>
      <c r="B370" s="8">
        <v>405</v>
      </c>
      <c r="C370" t="s">
        <v>15</v>
      </c>
      <c r="D370" t="s">
        <v>16</v>
      </c>
      <c r="E370" t="s">
        <v>792</v>
      </c>
      <c r="F370" t="s">
        <v>793</v>
      </c>
      <c r="G370" t="s">
        <v>19</v>
      </c>
      <c r="H370" t="s">
        <v>781</v>
      </c>
    </row>
    <row r="371" spans="1:8" x14ac:dyDescent="0.25">
      <c r="A371" s="8">
        <v>1</v>
      </c>
      <c r="B371" s="8">
        <v>405</v>
      </c>
      <c r="C371" t="s">
        <v>15</v>
      </c>
      <c r="D371" t="s">
        <v>16</v>
      </c>
      <c r="E371" t="s">
        <v>827</v>
      </c>
      <c r="F371" t="s">
        <v>828</v>
      </c>
      <c r="G371" t="s">
        <v>19</v>
      </c>
      <c r="H371" t="s">
        <v>781</v>
      </c>
    </row>
    <row r="372" spans="1:8" x14ac:dyDescent="0.25">
      <c r="A372" s="8">
        <v>1</v>
      </c>
      <c r="B372" s="8">
        <v>405</v>
      </c>
      <c r="C372" t="s">
        <v>15</v>
      </c>
      <c r="D372" t="s">
        <v>16</v>
      </c>
      <c r="E372" t="s">
        <v>827</v>
      </c>
      <c r="F372" t="s">
        <v>828</v>
      </c>
      <c r="G372" t="s">
        <v>19</v>
      </c>
      <c r="H372" t="s">
        <v>785</v>
      </c>
    </row>
    <row r="373" spans="1:8" x14ac:dyDescent="0.25">
      <c r="A373" s="8">
        <v>1</v>
      </c>
      <c r="B373" s="8">
        <v>405</v>
      </c>
      <c r="C373" t="s">
        <v>15</v>
      </c>
      <c r="D373" t="s">
        <v>16</v>
      </c>
      <c r="E373" t="s">
        <v>829</v>
      </c>
      <c r="F373" t="s">
        <v>830</v>
      </c>
      <c r="G373" t="s">
        <v>19</v>
      </c>
      <c r="H373" t="s">
        <v>785</v>
      </c>
    </row>
    <row r="374" spans="1:8" x14ac:dyDescent="0.25">
      <c r="A374" s="8">
        <v>1</v>
      </c>
      <c r="B374" s="8">
        <v>405</v>
      </c>
      <c r="C374" t="s">
        <v>15</v>
      </c>
      <c r="D374" t="s">
        <v>16</v>
      </c>
      <c r="E374" t="s">
        <v>795</v>
      </c>
      <c r="F374" t="s">
        <v>796</v>
      </c>
      <c r="G374" t="s">
        <v>133</v>
      </c>
      <c r="H374" t="s">
        <v>781</v>
      </c>
    </row>
    <row r="375" spans="1:8" x14ac:dyDescent="0.25">
      <c r="A375" s="8">
        <v>1</v>
      </c>
      <c r="B375" s="8">
        <v>405</v>
      </c>
      <c r="C375" t="s">
        <v>15</v>
      </c>
      <c r="D375" t="s">
        <v>16</v>
      </c>
      <c r="E375" t="s">
        <v>831</v>
      </c>
      <c r="F375" t="s">
        <v>26</v>
      </c>
      <c r="G375" t="s">
        <v>27</v>
      </c>
      <c r="H375" t="s">
        <v>781</v>
      </c>
    </row>
    <row r="376" spans="1:8" x14ac:dyDescent="0.25">
      <c r="A376" s="8">
        <v>1</v>
      </c>
      <c r="B376" s="8">
        <v>405</v>
      </c>
      <c r="C376" t="s">
        <v>15</v>
      </c>
      <c r="D376" t="s">
        <v>16</v>
      </c>
      <c r="E376" t="s">
        <v>832</v>
      </c>
      <c r="F376" t="s">
        <v>26</v>
      </c>
      <c r="G376" t="s">
        <v>27</v>
      </c>
      <c r="H376" t="s">
        <v>781</v>
      </c>
    </row>
    <row r="377" spans="1:8" x14ac:dyDescent="0.25">
      <c r="A377" s="8">
        <v>1</v>
      </c>
      <c r="B377" s="8">
        <v>405</v>
      </c>
      <c r="C377" t="s">
        <v>15</v>
      </c>
      <c r="D377" t="s">
        <v>16</v>
      </c>
      <c r="E377" t="s">
        <v>833</v>
      </c>
      <c r="F377" t="s">
        <v>834</v>
      </c>
      <c r="G377" t="s">
        <v>60</v>
      </c>
      <c r="H377" t="s">
        <v>781</v>
      </c>
    </row>
    <row r="378" spans="1:8" x14ac:dyDescent="0.25">
      <c r="A378" s="8">
        <v>1</v>
      </c>
      <c r="B378" s="8">
        <v>405</v>
      </c>
      <c r="C378" t="s">
        <v>15</v>
      </c>
      <c r="D378" t="s">
        <v>16</v>
      </c>
      <c r="E378" t="s">
        <v>801</v>
      </c>
      <c r="F378" t="s">
        <v>802</v>
      </c>
      <c r="G378" t="s">
        <v>27</v>
      </c>
      <c r="H378" t="s">
        <v>785</v>
      </c>
    </row>
    <row r="379" spans="1:8" x14ac:dyDescent="0.25">
      <c r="A379" s="8">
        <v>1</v>
      </c>
      <c r="B379" s="8">
        <v>405</v>
      </c>
      <c r="C379" t="s">
        <v>15</v>
      </c>
      <c r="D379" t="s">
        <v>16</v>
      </c>
      <c r="E379" t="s">
        <v>804</v>
      </c>
      <c r="F379" t="s">
        <v>205</v>
      </c>
      <c r="G379" t="s">
        <v>19</v>
      </c>
      <c r="H379" t="s">
        <v>781</v>
      </c>
    </row>
    <row r="380" spans="1:8" x14ac:dyDescent="0.25">
      <c r="A380" s="8">
        <v>1</v>
      </c>
      <c r="B380" s="8">
        <v>405</v>
      </c>
      <c r="C380" t="s">
        <v>15</v>
      </c>
      <c r="D380" t="s">
        <v>16</v>
      </c>
      <c r="E380" t="s">
        <v>804</v>
      </c>
      <c r="F380" t="s">
        <v>205</v>
      </c>
      <c r="G380" t="s">
        <v>19</v>
      </c>
      <c r="H380" t="s">
        <v>785</v>
      </c>
    </row>
    <row r="381" spans="1:8" x14ac:dyDescent="0.25">
      <c r="A381" s="8">
        <v>1</v>
      </c>
      <c r="B381" s="8">
        <v>405</v>
      </c>
      <c r="C381" t="s">
        <v>15</v>
      </c>
      <c r="D381" t="s">
        <v>16</v>
      </c>
      <c r="E381" t="s">
        <v>835</v>
      </c>
      <c r="F381" t="s">
        <v>21</v>
      </c>
      <c r="G381" t="s">
        <v>22</v>
      </c>
      <c r="H381" t="s">
        <v>781</v>
      </c>
    </row>
    <row r="382" spans="1:8" x14ac:dyDescent="0.25">
      <c r="A382" s="8">
        <v>1</v>
      </c>
      <c r="B382" s="8">
        <v>405</v>
      </c>
      <c r="C382" t="s">
        <v>15</v>
      </c>
      <c r="D382" t="s">
        <v>16</v>
      </c>
      <c r="E382" t="s">
        <v>835</v>
      </c>
      <c r="F382" t="s">
        <v>21</v>
      </c>
      <c r="G382" t="s">
        <v>22</v>
      </c>
      <c r="H382" t="s">
        <v>785</v>
      </c>
    </row>
    <row r="383" spans="1:8" x14ac:dyDescent="0.25">
      <c r="A383" s="8">
        <v>1</v>
      </c>
      <c r="B383" s="8">
        <v>405</v>
      </c>
      <c r="C383" t="s">
        <v>15</v>
      </c>
      <c r="D383" t="s">
        <v>16</v>
      </c>
      <c r="E383" t="s">
        <v>836</v>
      </c>
      <c r="F383" t="s">
        <v>837</v>
      </c>
      <c r="G383" t="s">
        <v>22</v>
      </c>
      <c r="H383" t="s">
        <v>785</v>
      </c>
    </row>
    <row r="384" spans="1:8" x14ac:dyDescent="0.25">
      <c r="A384" s="8">
        <v>1</v>
      </c>
      <c r="B384" s="8">
        <v>405</v>
      </c>
      <c r="C384" t="s">
        <v>15</v>
      </c>
      <c r="D384" t="s">
        <v>16</v>
      </c>
      <c r="E384" t="s">
        <v>838</v>
      </c>
      <c r="F384" t="s">
        <v>839</v>
      </c>
      <c r="G384" t="s">
        <v>27</v>
      </c>
      <c r="H384" t="s">
        <v>781</v>
      </c>
    </row>
    <row r="385" spans="1:8" x14ac:dyDescent="0.25">
      <c r="A385" s="8">
        <v>1</v>
      </c>
      <c r="B385" s="8">
        <v>405</v>
      </c>
      <c r="C385" t="s">
        <v>15</v>
      </c>
      <c r="D385" t="s">
        <v>16</v>
      </c>
      <c r="E385" t="s">
        <v>840</v>
      </c>
      <c r="F385" t="s">
        <v>841</v>
      </c>
      <c r="G385" t="s">
        <v>27</v>
      </c>
      <c r="H385" t="s">
        <v>781</v>
      </c>
    </row>
    <row r="386" spans="1:8" x14ac:dyDescent="0.25">
      <c r="A386" s="8">
        <v>1</v>
      </c>
      <c r="B386" s="8">
        <v>405</v>
      </c>
      <c r="C386" t="s">
        <v>15</v>
      </c>
      <c r="D386" t="s">
        <v>16</v>
      </c>
      <c r="E386" t="s">
        <v>842</v>
      </c>
      <c r="F386" t="s">
        <v>843</v>
      </c>
      <c r="G386" t="s">
        <v>22</v>
      </c>
      <c r="H386" t="s">
        <v>781</v>
      </c>
    </row>
    <row r="387" spans="1:8" x14ac:dyDescent="0.25">
      <c r="A387" s="8">
        <v>1</v>
      </c>
      <c r="B387" s="8">
        <v>405</v>
      </c>
      <c r="C387" t="s">
        <v>15</v>
      </c>
      <c r="D387" t="s">
        <v>16</v>
      </c>
      <c r="E387" t="s">
        <v>842</v>
      </c>
      <c r="F387" t="s">
        <v>843</v>
      </c>
      <c r="G387" t="s">
        <v>22</v>
      </c>
      <c r="H387" t="s">
        <v>785</v>
      </c>
    </row>
    <row r="388" spans="1:8" x14ac:dyDescent="0.25">
      <c r="A388" s="8">
        <v>1</v>
      </c>
      <c r="B388" s="8">
        <v>518</v>
      </c>
      <c r="C388" t="s">
        <v>23</v>
      </c>
      <c r="D388" t="s">
        <v>24</v>
      </c>
      <c r="E388" t="s">
        <v>844</v>
      </c>
      <c r="F388" t="s">
        <v>822</v>
      </c>
      <c r="G388" t="s">
        <v>19</v>
      </c>
      <c r="H388" t="s">
        <v>781</v>
      </c>
    </row>
    <row r="389" spans="1:8" x14ac:dyDescent="0.25">
      <c r="A389" s="8">
        <v>1</v>
      </c>
      <c r="B389" s="8">
        <v>518</v>
      </c>
      <c r="C389" t="s">
        <v>23</v>
      </c>
      <c r="D389" t="s">
        <v>24</v>
      </c>
      <c r="E389" t="s">
        <v>812</v>
      </c>
      <c r="F389" t="s">
        <v>716</v>
      </c>
      <c r="G389" t="s">
        <v>712</v>
      </c>
      <c r="H389" t="s">
        <v>785</v>
      </c>
    </row>
    <row r="390" spans="1:8" x14ac:dyDescent="0.25">
      <c r="A390" s="8">
        <v>1</v>
      </c>
      <c r="B390" s="8">
        <v>518</v>
      </c>
      <c r="C390" t="s">
        <v>23</v>
      </c>
      <c r="D390" t="s">
        <v>24</v>
      </c>
      <c r="E390" t="s">
        <v>845</v>
      </c>
      <c r="F390" t="s">
        <v>846</v>
      </c>
      <c r="G390" t="s">
        <v>27</v>
      </c>
      <c r="H390" t="s">
        <v>781</v>
      </c>
    </row>
    <row r="391" spans="1:8" x14ac:dyDescent="0.25">
      <c r="A391" s="8">
        <v>1</v>
      </c>
      <c r="B391" s="8">
        <v>518</v>
      </c>
      <c r="C391" t="s">
        <v>23</v>
      </c>
      <c r="D391" t="s">
        <v>24</v>
      </c>
      <c r="E391" t="s">
        <v>845</v>
      </c>
      <c r="F391" t="s">
        <v>846</v>
      </c>
      <c r="G391" t="s">
        <v>27</v>
      </c>
      <c r="H391" t="s">
        <v>785</v>
      </c>
    </row>
    <row r="392" spans="1:8" x14ac:dyDescent="0.25">
      <c r="A392" s="8">
        <v>1</v>
      </c>
      <c r="B392" s="8">
        <v>518</v>
      </c>
      <c r="C392" t="s">
        <v>23</v>
      </c>
      <c r="D392" t="s">
        <v>24</v>
      </c>
      <c r="E392" t="s">
        <v>847</v>
      </c>
      <c r="F392" t="s">
        <v>848</v>
      </c>
      <c r="G392" t="s">
        <v>27</v>
      </c>
      <c r="H392" t="s">
        <v>781</v>
      </c>
    </row>
    <row r="393" spans="1:8" x14ac:dyDescent="0.25">
      <c r="A393" s="8">
        <v>1</v>
      </c>
      <c r="B393" s="8">
        <v>518</v>
      </c>
      <c r="C393" t="s">
        <v>23</v>
      </c>
      <c r="D393" t="s">
        <v>24</v>
      </c>
      <c r="E393" t="s">
        <v>847</v>
      </c>
      <c r="F393" t="s">
        <v>848</v>
      </c>
      <c r="G393" t="s">
        <v>27</v>
      </c>
      <c r="H393" t="s">
        <v>785</v>
      </c>
    </row>
    <row r="394" spans="1:8" x14ac:dyDescent="0.25">
      <c r="A394" s="8">
        <v>1</v>
      </c>
      <c r="B394" s="8">
        <v>518</v>
      </c>
      <c r="C394" t="s">
        <v>23</v>
      </c>
      <c r="D394" t="s">
        <v>24</v>
      </c>
      <c r="E394" t="s">
        <v>849</v>
      </c>
      <c r="F394" t="s">
        <v>26</v>
      </c>
      <c r="G394" t="s">
        <v>27</v>
      </c>
      <c r="H394" t="s">
        <v>781</v>
      </c>
    </row>
    <row r="395" spans="1:8" x14ac:dyDescent="0.25">
      <c r="A395" s="8">
        <v>1</v>
      </c>
      <c r="B395" s="8">
        <v>518</v>
      </c>
      <c r="C395" t="s">
        <v>23</v>
      </c>
      <c r="D395" t="s">
        <v>24</v>
      </c>
      <c r="E395" t="s">
        <v>850</v>
      </c>
      <c r="F395" t="s">
        <v>26</v>
      </c>
      <c r="G395" t="s">
        <v>27</v>
      </c>
      <c r="H395" t="s">
        <v>781</v>
      </c>
    </row>
    <row r="396" spans="1:8" x14ac:dyDescent="0.25">
      <c r="A396" s="8">
        <v>1</v>
      </c>
      <c r="B396" s="8">
        <v>518</v>
      </c>
      <c r="C396" t="s">
        <v>23</v>
      </c>
      <c r="D396" t="s">
        <v>24</v>
      </c>
      <c r="E396" t="s">
        <v>851</v>
      </c>
      <c r="F396" t="s">
        <v>34</v>
      </c>
      <c r="G396" t="s">
        <v>27</v>
      </c>
      <c r="H396" t="s">
        <v>781</v>
      </c>
    </row>
    <row r="397" spans="1:8" x14ac:dyDescent="0.25">
      <c r="A397" s="8">
        <v>1</v>
      </c>
      <c r="B397" s="8">
        <v>518</v>
      </c>
      <c r="C397" t="s">
        <v>23</v>
      </c>
      <c r="D397" t="s">
        <v>24</v>
      </c>
      <c r="E397" t="s">
        <v>852</v>
      </c>
      <c r="F397" t="s">
        <v>853</v>
      </c>
      <c r="G397" t="s">
        <v>27</v>
      </c>
      <c r="H397" t="s">
        <v>781</v>
      </c>
    </row>
    <row r="398" spans="1:8" x14ac:dyDescent="0.25">
      <c r="A398" s="8">
        <v>1</v>
      </c>
      <c r="B398" s="8">
        <v>518</v>
      </c>
      <c r="C398" t="s">
        <v>23</v>
      </c>
      <c r="D398" t="s">
        <v>24</v>
      </c>
      <c r="E398" t="s">
        <v>854</v>
      </c>
      <c r="F398" t="s">
        <v>26</v>
      </c>
      <c r="G398" t="s">
        <v>27</v>
      </c>
      <c r="H398" t="s">
        <v>781</v>
      </c>
    </row>
    <row r="399" spans="1:8" x14ac:dyDescent="0.25">
      <c r="A399" s="8">
        <v>1</v>
      </c>
      <c r="B399" s="8">
        <v>518</v>
      </c>
      <c r="C399" t="s">
        <v>23</v>
      </c>
      <c r="D399" t="s">
        <v>24</v>
      </c>
      <c r="E399" t="s">
        <v>855</v>
      </c>
      <c r="F399" t="s">
        <v>856</v>
      </c>
      <c r="G399" t="s">
        <v>133</v>
      </c>
      <c r="H399" t="s">
        <v>781</v>
      </c>
    </row>
    <row r="400" spans="1:8" x14ac:dyDescent="0.25">
      <c r="A400" s="8">
        <v>1</v>
      </c>
      <c r="B400" s="8">
        <v>518</v>
      </c>
      <c r="C400" t="s">
        <v>23</v>
      </c>
      <c r="D400" t="s">
        <v>24</v>
      </c>
      <c r="E400" t="s">
        <v>857</v>
      </c>
      <c r="F400" t="s">
        <v>858</v>
      </c>
      <c r="G400" t="s">
        <v>27</v>
      </c>
      <c r="H400" t="s">
        <v>781</v>
      </c>
    </row>
    <row r="401" spans="1:8" x14ac:dyDescent="0.25">
      <c r="A401" s="8">
        <v>1</v>
      </c>
      <c r="B401" s="8">
        <v>518</v>
      </c>
      <c r="C401" t="s">
        <v>23</v>
      </c>
      <c r="D401" t="s">
        <v>24</v>
      </c>
      <c r="E401" t="s">
        <v>859</v>
      </c>
      <c r="F401" t="s">
        <v>34</v>
      </c>
      <c r="G401" t="s">
        <v>27</v>
      </c>
      <c r="H401" t="s">
        <v>781</v>
      </c>
    </row>
    <row r="402" spans="1:8" x14ac:dyDescent="0.25">
      <c r="A402" s="8">
        <v>1</v>
      </c>
      <c r="B402" s="8">
        <v>518</v>
      </c>
      <c r="C402" t="s">
        <v>23</v>
      </c>
      <c r="D402" t="s">
        <v>24</v>
      </c>
      <c r="E402" t="s">
        <v>789</v>
      </c>
      <c r="F402" t="s">
        <v>26</v>
      </c>
      <c r="G402" t="s">
        <v>27</v>
      </c>
      <c r="H402" t="s">
        <v>781</v>
      </c>
    </row>
    <row r="403" spans="1:8" x14ac:dyDescent="0.25">
      <c r="A403" s="8">
        <v>1</v>
      </c>
      <c r="B403" s="8">
        <v>518</v>
      </c>
      <c r="C403" t="s">
        <v>23</v>
      </c>
      <c r="D403" t="s">
        <v>24</v>
      </c>
      <c r="E403" t="s">
        <v>860</v>
      </c>
      <c r="F403" t="s">
        <v>26</v>
      </c>
      <c r="G403" t="s">
        <v>27</v>
      </c>
      <c r="H403" t="s">
        <v>785</v>
      </c>
    </row>
    <row r="404" spans="1:8" x14ac:dyDescent="0.25">
      <c r="A404" s="8">
        <v>1</v>
      </c>
      <c r="B404" s="8">
        <v>518</v>
      </c>
      <c r="C404" t="s">
        <v>23</v>
      </c>
      <c r="D404" t="s">
        <v>24</v>
      </c>
      <c r="E404" t="s">
        <v>861</v>
      </c>
      <c r="F404" t="s">
        <v>846</v>
      </c>
      <c r="G404" t="s">
        <v>27</v>
      </c>
      <c r="H404" t="s">
        <v>781</v>
      </c>
    </row>
    <row r="405" spans="1:8" x14ac:dyDescent="0.25">
      <c r="A405" s="8">
        <v>1</v>
      </c>
      <c r="B405" s="8">
        <v>518</v>
      </c>
      <c r="C405" t="s">
        <v>23</v>
      </c>
      <c r="D405" t="s">
        <v>24</v>
      </c>
      <c r="E405" t="s">
        <v>861</v>
      </c>
      <c r="F405" t="s">
        <v>846</v>
      </c>
      <c r="G405" t="s">
        <v>27</v>
      </c>
      <c r="H405" t="s">
        <v>785</v>
      </c>
    </row>
    <row r="406" spans="1:8" x14ac:dyDescent="0.25">
      <c r="A406" s="8">
        <v>1</v>
      </c>
      <c r="B406" s="8">
        <v>518</v>
      </c>
      <c r="C406" t="s">
        <v>23</v>
      </c>
      <c r="D406" t="s">
        <v>24</v>
      </c>
      <c r="E406" t="s">
        <v>790</v>
      </c>
      <c r="F406" t="s">
        <v>26</v>
      </c>
      <c r="G406" t="s">
        <v>27</v>
      </c>
      <c r="H406" t="s">
        <v>781</v>
      </c>
    </row>
    <row r="407" spans="1:8" x14ac:dyDescent="0.25">
      <c r="A407" s="8">
        <v>1</v>
      </c>
      <c r="B407" s="8">
        <v>518</v>
      </c>
      <c r="C407" t="s">
        <v>23</v>
      </c>
      <c r="D407" t="s">
        <v>24</v>
      </c>
      <c r="E407" t="s">
        <v>862</v>
      </c>
      <c r="F407" t="s">
        <v>863</v>
      </c>
      <c r="G407" t="s">
        <v>689</v>
      </c>
      <c r="H407" t="s">
        <v>785</v>
      </c>
    </row>
    <row r="408" spans="1:8" x14ac:dyDescent="0.25">
      <c r="A408" s="8">
        <v>1</v>
      </c>
      <c r="B408" s="8">
        <v>518</v>
      </c>
      <c r="C408" t="s">
        <v>23</v>
      </c>
      <c r="D408" t="s">
        <v>24</v>
      </c>
      <c r="E408" t="s">
        <v>791</v>
      </c>
      <c r="F408" t="s">
        <v>26</v>
      </c>
      <c r="G408" t="s">
        <v>27</v>
      </c>
      <c r="H408" t="s">
        <v>781</v>
      </c>
    </row>
    <row r="409" spans="1:8" x14ac:dyDescent="0.25">
      <c r="A409" s="8">
        <v>1</v>
      </c>
      <c r="B409" s="8">
        <v>518</v>
      </c>
      <c r="C409" t="s">
        <v>23</v>
      </c>
      <c r="D409" t="s">
        <v>24</v>
      </c>
      <c r="E409" t="s">
        <v>864</v>
      </c>
      <c r="F409" t="s">
        <v>865</v>
      </c>
      <c r="G409" t="s">
        <v>627</v>
      </c>
      <c r="H409" t="s">
        <v>781</v>
      </c>
    </row>
    <row r="410" spans="1:8" x14ac:dyDescent="0.25">
      <c r="A410" s="8">
        <v>1</v>
      </c>
      <c r="B410" s="8">
        <v>518</v>
      </c>
      <c r="C410" t="s">
        <v>23</v>
      </c>
      <c r="D410" t="s">
        <v>24</v>
      </c>
      <c r="E410" t="s">
        <v>866</v>
      </c>
      <c r="F410" t="s">
        <v>867</v>
      </c>
      <c r="G410" t="s">
        <v>27</v>
      </c>
      <c r="H410" t="s">
        <v>781</v>
      </c>
    </row>
    <row r="411" spans="1:8" x14ac:dyDescent="0.25">
      <c r="A411" s="8">
        <v>1</v>
      </c>
      <c r="B411" s="8">
        <v>518</v>
      </c>
      <c r="C411" t="s">
        <v>23</v>
      </c>
      <c r="D411" t="s">
        <v>24</v>
      </c>
      <c r="E411" t="s">
        <v>829</v>
      </c>
      <c r="F411" t="s">
        <v>830</v>
      </c>
      <c r="G411" t="s">
        <v>19</v>
      </c>
      <c r="H411" t="s">
        <v>785</v>
      </c>
    </row>
    <row r="412" spans="1:8" x14ac:dyDescent="0.25">
      <c r="A412" s="8">
        <v>1</v>
      </c>
      <c r="B412" s="8">
        <v>518</v>
      </c>
      <c r="C412" t="s">
        <v>23</v>
      </c>
      <c r="D412" t="s">
        <v>24</v>
      </c>
      <c r="E412" t="s">
        <v>868</v>
      </c>
      <c r="F412" t="s">
        <v>869</v>
      </c>
      <c r="G412" t="s">
        <v>101</v>
      </c>
      <c r="H412" t="s">
        <v>781</v>
      </c>
    </row>
    <row r="413" spans="1:8" x14ac:dyDescent="0.25">
      <c r="A413" s="8">
        <v>1</v>
      </c>
      <c r="B413" s="8">
        <v>518</v>
      </c>
      <c r="C413" t="s">
        <v>23</v>
      </c>
      <c r="D413" t="s">
        <v>24</v>
      </c>
      <c r="E413" t="s">
        <v>870</v>
      </c>
      <c r="F413" t="s">
        <v>871</v>
      </c>
      <c r="G413" t="s">
        <v>101</v>
      </c>
      <c r="H413" t="s">
        <v>781</v>
      </c>
    </row>
    <row r="414" spans="1:8" x14ac:dyDescent="0.25">
      <c r="A414" s="8">
        <v>1</v>
      </c>
      <c r="B414" s="8">
        <v>518</v>
      </c>
      <c r="C414" t="s">
        <v>23</v>
      </c>
      <c r="D414" t="s">
        <v>24</v>
      </c>
      <c r="E414" t="s">
        <v>872</v>
      </c>
      <c r="F414" t="s">
        <v>238</v>
      </c>
      <c r="G414" t="s">
        <v>27</v>
      </c>
      <c r="H414" t="s">
        <v>781</v>
      </c>
    </row>
    <row r="415" spans="1:8" x14ac:dyDescent="0.25">
      <c r="A415" s="8">
        <v>1</v>
      </c>
      <c r="B415" s="8">
        <v>518</v>
      </c>
      <c r="C415" t="s">
        <v>23</v>
      </c>
      <c r="D415" t="s">
        <v>24</v>
      </c>
      <c r="E415" t="s">
        <v>872</v>
      </c>
      <c r="F415" t="s">
        <v>238</v>
      </c>
      <c r="G415" t="s">
        <v>27</v>
      </c>
      <c r="H415" t="s">
        <v>785</v>
      </c>
    </row>
    <row r="416" spans="1:8" x14ac:dyDescent="0.25">
      <c r="A416" s="8">
        <v>1</v>
      </c>
      <c r="B416" s="8">
        <v>518</v>
      </c>
      <c r="C416" t="s">
        <v>23</v>
      </c>
      <c r="D416" t="s">
        <v>24</v>
      </c>
      <c r="E416" t="s">
        <v>831</v>
      </c>
      <c r="F416" t="s">
        <v>26</v>
      </c>
      <c r="G416" t="s">
        <v>27</v>
      </c>
      <c r="H416" t="s">
        <v>781</v>
      </c>
    </row>
    <row r="417" spans="1:8" x14ac:dyDescent="0.25">
      <c r="A417" s="8">
        <v>1</v>
      </c>
      <c r="B417" s="8">
        <v>518</v>
      </c>
      <c r="C417" t="s">
        <v>23</v>
      </c>
      <c r="D417" t="s">
        <v>24</v>
      </c>
      <c r="E417" t="s">
        <v>873</v>
      </c>
      <c r="F417" t="s">
        <v>874</v>
      </c>
      <c r="G417" t="s">
        <v>27</v>
      </c>
      <c r="H417" t="s">
        <v>781</v>
      </c>
    </row>
    <row r="418" spans="1:8" x14ac:dyDescent="0.25">
      <c r="A418" s="8">
        <v>1</v>
      </c>
      <c r="B418" s="8">
        <v>518</v>
      </c>
      <c r="C418" t="s">
        <v>23</v>
      </c>
      <c r="D418" t="s">
        <v>24</v>
      </c>
      <c r="E418" t="s">
        <v>875</v>
      </c>
      <c r="F418" t="s">
        <v>839</v>
      </c>
      <c r="G418" t="s">
        <v>27</v>
      </c>
      <c r="H418" t="s">
        <v>781</v>
      </c>
    </row>
    <row r="419" spans="1:8" x14ac:dyDescent="0.25">
      <c r="A419" s="8">
        <v>1</v>
      </c>
      <c r="B419" s="8">
        <v>518</v>
      </c>
      <c r="C419" t="s">
        <v>23</v>
      </c>
      <c r="D419" t="s">
        <v>24</v>
      </c>
      <c r="E419" t="s">
        <v>832</v>
      </c>
      <c r="F419" t="s">
        <v>26</v>
      </c>
      <c r="G419" t="s">
        <v>27</v>
      </c>
      <c r="H419" t="s">
        <v>781</v>
      </c>
    </row>
    <row r="420" spans="1:8" x14ac:dyDescent="0.25">
      <c r="A420" s="8">
        <v>1</v>
      </c>
      <c r="B420" s="8">
        <v>518</v>
      </c>
      <c r="C420" t="s">
        <v>23</v>
      </c>
      <c r="D420" t="s">
        <v>24</v>
      </c>
      <c r="E420" t="s">
        <v>876</v>
      </c>
      <c r="F420" t="s">
        <v>132</v>
      </c>
      <c r="G420" t="s">
        <v>133</v>
      </c>
      <c r="H420" t="s">
        <v>781</v>
      </c>
    </row>
    <row r="421" spans="1:8" x14ac:dyDescent="0.25">
      <c r="A421" s="8">
        <v>1</v>
      </c>
      <c r="B421" s="8">
        <v>518</v>
      </c>
      <c r="C421" t="s">
        <v>23</v>
      </c>
      <c r="D421" t="s">
        <v>24</v>
      </c>
      <c r="E421" t="s">
        <v>877</v>
      </c>
      <c r="F421" t="s">
        <v>878</v>
      </c>
      <c r="G421" t="s">
        <v>632</v>
      </c>
      <c r="H421" t="s">
        <v>781</v>
      </c>
    </row>
    <row r="422" spans="1:8" x14ac:dyDescent="0.25">
      <c r="A422" s="8">
        <v>1</v>
      </c>
      <c r="B422" s="8">
        <v>518</v>
      </c>
      <c r="C422" t="s">
        <v>23</v>
      </c>
      <c r="D422" t="s">
        <v>24</v>
      </c>
      <c r="E422" t="s">
        <v>879</v>
      </c>
      <c r="F422" t="s">
        <v>880</v>
      </c>
      <c r="G422" t="s">
        <v>27</v>
      </c>
      <c r="H422" t="s">
        <v>781</v>
      </c>
    </row>
    <row r="423" spans="1:8" x14ac:dyDescent="0.25">
      <c r="A423" s="8">
        <v>1</v>
      </c>
      <c r="B423" s="8">
        <v>518</v>
      </c>
      <c r="C423" t="s">
        <v>23</v>
      </c>
      <c r="D423" t="s">
        <v>24</v>
      </c>
      <c r="E423" t="s">
        <v>879</v>
      </c>
      <c r="F423" t="s">
        <v>880</v>
      </c>
      <c r="G423" t="s">
        <v>27</v>
      </c>
      <c r="H423" t="s">
        <v>785</v>
      </c>
    </row>
    <row r="424" spans="1:8" x14ac:dyDescent="0.25">
      <c r="A424" s="8">
        <v>1</v>
      </c>
      <c r="B424" s="8">
        <v>518</v>
      </c>
      <c r="C424" t="s">
        <v>23</v>
      </c>
      <c r="D424" t="s">
        <v>24</v>
      </c>
      <c r="E424" t="s">
        <v>881</v>
      </c>
      <c r="F424" t="s">
        <v>26</v>
      </c>
      <c r="G424" t="s">
        <v>27</v>
      </c>
      <c r="H424" t="s">
        <v>785</v>
      </c>
    </row>
    <row r="425" spans="1:8" x14ac:dyDescent="0.25">
      <c r="A425" s="8">
        <v>1</v>
      </c>
      <c r="B425" s="8">
        <v>518</v>
      </c>
      <c r="C425" t="s">
        <v>23</v>
      </c>
      <c r="D425" t="s">
        <v>24</v>
      </c>
      <c r="E425" t="s">
        <v>804</v>
      </c>
      <c r="F425" t="s">
        <v>205</v>
      </c>
      <c r="G425" t="s">
        <v>19</v>
      </c>
      <c r="H425" t="s">
        <v>781</v>
      </c>
    </row>
    <row r="426" spans="1:8" x14ac:dyDescent="0.25">
      <c r="A426" s="8">
        <v>1</v>
      </c>
      <c r="B426" s="8">
        <v>518</v>
      </c>
      <c r="C426" t="s">
        <v>23</v>
      </c>
      <c r="D426" t="s">
        <v>24</v>
      </c>
      <c r="E426" t="s">
        <v>809</v>
      </c>
      <c r="F426" t="s">
        <v>12</v>
      </c>
      <c r="G426" t="s">
        <v>7</v>
      </c>
      <c r="H426" t="s">
        <v>785</v>
      </c>
    </row>
    <row r="427" spans="1:8" x14ac:dyDescent="0.25">
      <c r="A427" s="8">
        <v>1</v>
      </c>
      <c r="B427" s="8">
        <v>518</v>
      </c>
      <c r="C427" t="s">
        <v>23</v>
      </c>
      <c r="D427" t="s">
        <v>24</v>
      </c>
      <c r="E427" t="s">
        <v>882</v>
      </c>
      <c r="F427" t="s">
        <v>615</v>
      </c>
      <c r="G427" t="s">
        <v>613</v>
      </c>
      <c r="H427" t="s">
        <v>781</v>
      </c>
    </row>
    <row r="428" spans="1:8" x14ac:dyDescent="0.25">
      <c r="A428" s="8">
        <v>1</v>
      </c>
      <c r="B428" s="8">
        <v>518</v>
      </c>
      <c r="C428" t="s">
        <v>23</v>
      </c>
      <c r="D428" t="s">
        <v>24</v>
      </c>
      <c r="E428" t="s">
        <v>810</v>
      </c>
      <c r="F428" t="s">
        <v>615</v>
      </c>
      <c r="G428" t="s">
        <v>613</v>
      </c>
      <c r="H428" t="s">
        <v>785</v>
      </c>
    </row>
    <row r="429" spans="1:8" x14ac:dyDescent="0.25">
      <c r="A429" s="8">
        <v>1</v>
      </c>
      <c r="B429" s="8">
        <v>518</v>
      </c>
      <c r="C429" t="s">
        <v>23</v>
      </c>
      <c r="D429" t="s">
        <v>24</v>
      </c>
      <c r="E429" t="s">
        <v>811</v>
      </c>
      <c r="F429" t="s">
        <v>631</v>
      </c>
      <c r="G429" t="s">
        <v>632</v>
      </c>
      <c r="H429" t="s">
        <v>781</v>
      </c>
    </row>
    <row r="430" spans="1:8" x14ac:dyDescent="0.25">
      <c r="A430" s="8">
        <v>1</v>
      </c>
      <c r="B430" s="8">
        <v>518</v>
      </c>
      <c r="C430" t="s">
        <v>23</v>
      </c>
      <c r="D430" t="s">
        <v>24</v>
      </c>
      <c r="E430" t="s">
        <v>883</v>
      </c>
      <c r="F430" t="s">
        <v>884</v>
      </c>
      <c r="G430" t="s">
        <v>27</v>
      </c>
      <c r="H430" t="s">
        <v>781</v>
      </c>
    </row>
    <row r="431" spans="1:8" x14ac:dyDescent="0.25">
      <c r="A431" s="8">
        <v>1</v>
      </c>
      <c r="B431" s="8">
        <v>523</v>
      </c>
      <c r="C431" t="s">
        <v>35</v>
      </c>
      <c r="D431" t="s">
        <v>36</v>
      </c>
      <c r="E431" t="s">
        <v>847</v>
      </c>
      <c r="F431" t="s">
        <v>848</v>
      </c>
      <c r="G431" t="s">
        <v>27</v>
      </c>
      <c r="H431" t="s">
        <v>781</v>
      </c>
    </row>
    <row r="432" spans="1:8" x14ac:dyDescent="0.25">
      <c r="A432" s="8">
        <v>1</v>
      </c>
      <c r="B432" s="8">
        <v>523</v>
      </c>
      <c r="C432" t="s">
        <v>35</v>
      </c>
      <c r="D432" t="s">
        <v>36</v>
      </c>
      <c r="E432" t="s">
        <v>847</v>
      </c>
      <c r="F432" t="s">
        <v>848</v>
      </c>
      <c r="G432" t="s">
        <v>27</v>
      </c>
      <c r="H432" t="s">
        <v>785</v>
      </c>
    </row>
    <row r="433" spans="1:8" x14ac:dyDescent="0.25">
      <c r="A433" s="8">
        <v>1</v>
      </c>
      <c r="B433" s="8">
        <v>523</v>
      </c>
      <c r="C433" t="s">
        <v>35</v>
      </c>
      <c r="D433" t="s">
        <v>36</v>
      </c>
      <c r="E433" t="s">
        <v>849</v>
      </c>
      <c r="F433" t="s">
        <v>26</v>
      </c>
      <c r="G433" t="s">
        <v>27</v>
      </c>
      <c r="H433" t="s">
        <v>781</v>
      </c>
    </row>
    <row r="434" spans="1:8" x14ac:dyDescent="0.25">
      <c r="A434" s="8">
        <v>1</v>
      </c>
      <c r="B434" s="8">
        <v>523</v>
      </c>
      <c r="C434" t="s">
        <v>35</v>
      </c>
      <c r="D434" t="s">
        <v>36</v>
      </c>
      <c r="E434" t="s">
        <v>850</v>
      </c>
      <c r="F434" t="s">
        <v>26</v>
      </c>
      <c r="G434" t="s">
        <v>27</v>
      </c>
      <c r="H434" t="s">
        <v>781</v>
      </c>
    </row>
    <row r="435" spans="1:8" x14ac:dyDescent="0.25">
      <c r="A435" s="8">
        <v>1</v>
      </c>
      <c r="B435" s="8">
        <v>523</v>
      </c>
      <c r="C435" t="s">
        <v>35</v>
      </c>
      <c r="D435" t="s">
        <v>36</v>
      </c>
      <c r="E435" t="s">
        <v>850</v>
      </c>
      <c r="F435" t="s">
        <v>26</v>
      </c>
      <c r="G435" t="s">
        <v>27</v>
      </c>
      <c r="H435" t="s">
        <v>785</v>
      </c>
    </row>
    <row r="436" spans="1:8" x14ac:dyDescent="0.25">
      <c r="A436" s="8">
        <v>1</v>
      </c>
      <c r="B436" s="8">
        <v>523</v>
      </c>
      <c r="C436" t="s">
        <v>35</v>
      </c>
      <c r="D436" t="s">
        <v>36</v>
      </c>
      <c r="E436" t="s">
        <v>885</v>
      </c>
      <c r="F436" t="s">
        <v>886</v>
      </c>
      <c r="G436" t="s">
        <v>27</v>
      </c>
      <c r="H436" t="s">
        <v>781</v>
      </c>
    </row>
    <row r="437" spans="1:8" x14ac:dyDescent="0.25">
      <c r="A437" s="8">
        <v>1</v>
      </c>
      <c r="B437" s="8">
        <v>523</v>
      </c>
      <c r="C437" t="s">
        <v>35</v>
      </c>
      <c r="D437" t="s">
        <v>36</v>
      </c>
      <c r="E437" t="s">
        <v>887</v>
      </c>
      <c r="F437" t="s">
        <v>888</v>
      </c>
      <c r="G437" t="s">
        <v>27</v>
      </c>
      <c r="H437" t="s">
        <v>785</v>
      </c>
    </row>
    <row r="438" spans="1:8" x14ac:dyDescent="0.25">
      <c r="A438" s="8">
        <v>1</v>
      </c>
      <c r="B438" s="8">
        <v>523</v>
      </c>
      <c r="C438" t="s">
        <v>35</v>
      </c>
      <c r="D438" t="s">
        <v>36</v>
      </c>
      <c r="E438" t="s">
        <v>889</v>
      </c>
      <c r="F438" t="s">
        <v>890</v>
      </c>
      <c r="G438" t="s">
        <v>383</v>
      </c>
      <c r="H438" t="s">
        <v>781</v>
      </c>
    </row>
    <row r="439" spans="1:8" x14ac:dyDescent="0.25">
      <c r="A439" s="8">
        <v>1</v>
      </c>
      <c r="B439" s="8">
        <v>523</v>
      </c>
      <c r="C439" t="s">
        <v>35</v>
      </c>
      <c r="D439" t="s">
        <v>36</v>
      </c>
      <c r="E439" t="s">
        <v>891</v>
      </c>
      <c r="F439" t="s">
        <v>26</v>
      </c>
      <c r="G439" t="s">
        <v>27</v>
      </c>
      <c r="H439" t="s">
        <v>785</v>
      </c>
    </row>
    <row r="440" spans="1:8" x14ac:dyDescent="0.25">
      <c r="A440" s="8">
        <v>1</v>
      </c>
      <c r="B440" s="8">
        <v>523</v>
      </c>
      <c r="C440" t="s">
        <v>35</v>
      </c>
      <c r="D440" t="s">
        <v>36</v>
      </c>
      <c r="E440" t="s">
        <v>892</v>
      </c>
      <c r="F440" t="s">
        <v>788</v>
      </c>
      <c r="G440" t="s">
        <v>60</v>
      </c>
      <c r="H440" t="s">
        <v>785</v>
      </c>
    </row>
    <row r="441" spans="1:8" x14ac:dyDescent="0.25">
      <c r="A441" s="8">
        <v>1</v>
      </c>
      <c r="B441" s="8">
        <v>523</v>
      </c>
      <c r="C441" t="s">
        <v>35</v>
      </c>
      <c r="D441" t="s">
        <v>36</v>
      </c>
      <c r="E441" t="s">
        <v>893</v>
      </c>
      <c r="F441" t="s">
        <v>894</v>
      </c>
      <c r="G441" t="s">
        <v>27</v>
      </c>
      <c r="H441" t="s">
        <v>785</v>
      </c>
    </row>
    <row r="442" spans="1:8" x14ac:dyDescent="0.25">
      <c r="A442" s="8">
        <v>1</v>
      </c>
      <c r="B442" s="8">
        <v>523</v>
      </c>
      <c r="C442" t="s">
        <v>35</v>
      </c>
      <c r="D442" t="s">
        <v>36</v>
      </c>
      <c r="E442" t="s">
        <v>895</v>
      </c>
      <c r="F442" t="s">
        <v>66</v>
      </c>
      <c r="G442" t="s">
        <v>67</v>
      </c>
      <c r="H442" t="s">
        <v>781</v>
      </c>
    </row>
    <row r="443" spans="1:8" x14ac:dyDescent="0.25">
      <c r="A443" s="8">
        <v>1</v>
      </c>
      <c r="B443" s="8">
        <v>523</v>
      </c>
      <c r="C443" t="s">
        <v>35</v>
      </c>
      <c r="D443" t="s">
        <v>36</v>
      </c>
      <c r="E443" t="s">
        <v>852</v>
      </c>
      <c r="F443" t="s">
        <v>853</v>
      </c>
      <c r="G443" t="s">
        <v>27</v>
      </c>
      <c r="H443" t="s">
        <v>781</v>
      </c>
    </row>
    <row r="444" spans="1:8" x14ac:dyDescent="0.25">
      <c r="A444" s="8">
        <v>1</v>
      </c>
      <c r="B444" s="8">
        <v>523</v>
      </c>
      <c r="C444" t="s">
        <v>35</v>
      </c>
      <c r="D444" t="s">
        <v>36</v>
      </c>
      <c r="E444" t="s">
        <v>852</v>
      </c>
      <c r="F444" t="s">
        <v>853</v>
      </c>
      <c r="G444" t="s">
        <v>27</v>
      </c>
      <c r="H444" t="s">
        <v>785</v>
      </c>
    </row>
    <row r="445" spans="1:8" x14ac:dyDescent="0.25">
      <c r="A445" s="8">
        <v>1</v>
      </c>
      <c r="B445" s="8">
        <v>523</v>
      </c>
      <c r="C445" t="s">
        <v>35</v>
      </c>
      <c r="D445" t="s">
        <v>36</v>
      </c>
      <c r="E445" t="s">
        <v>854</v>
      </c>
      <c r="F445" t="s">
        <v>26</v>
      </c>
      <c r="G445" t="s">
        <v>27</v>
      </c>
      <c r="H445" t="s">
        <v>781</v>
      </c>
    </row>
    <row r="446" spans="1:8" x14ac:dyDescent="0.25">
      <c r="A446" s="8">
        <v>1</v>
      </c>
      <c r="B446" s="8">
        <v>523</v>
      </c>
      <c r="C446" t="s">
        <v>35</v>
      </c>
      <c r="D446" t="s">
        <v>36</v>
      </c>
      <c r="E446" t="s">
        <v>896</v>
      </c>
      <c r="F446" t="s">
        <v>897</v>
      </c>
      <c r="G446" t="s">
        <v>67</v>
      </c>
      <c r="H446" t="s">
        <v>781</v>
      </c>
    </row>
    <row r="447" spans="1:8" x14ac:dyDescent="0.25">
      <c r="A447" s="8">
        <v>1</v>
      </c>
      <c r="B447" s="8">
        <v>523</v>
      </c>
      <c r="C447" t="s">
        <v>35</v>
      </c>
      <c r="D447" t="s">
        <v>36</v>
      </c>
      <c r="E447" t="s">
        <v>786</v>
      </c>
      <c r="F447" t="s">
        <v>448</v>
      </c>
      <c r="G447" t="s">
        <v>449</v>
      </c>
      <c r="H447" t="s">
        <v>781</v>
      </c>
    </row>
    <row r="448" spans="1:8" x14ac:dyDescent="0.25">
      <c r="A448" s="8">
        <v>1</v>
      </c>
      <c r="B448" s="8">
        <v>523</v>
      </c>
      <c r="C448" t="s">
        <v>35</v>
      </c>
      <c r="D448" t="s">
        <v>36</v>
      </c>
      <c r="E448" t="s">
        <v>898</v>
      </c>
      <c r="F448" t="s">
        <v>26</v>
      </c>
      <c r="G448" t="s">
        <v>27</v>
      </c>
      <c r="H448" t="s">
        <v>781</v>
      </c>
    </row>
    <row r="449" spans="1:8" x14ac:dyDescent="0.25">
      <c r="A449" s="8">
        <v>1</v>
      </c>
      <c r="B449" s="8">
        <v>523</v>
      </c>
      <c r="C449" t="s">
        <v>35</v>
      </c>
      <c r="D449" t="s">
        <v>36</v>
      </c>
      <c r="E449" t="s">
        <v>898</v>
      </c>
      <c r="F449" t="s">
        <v>26</v>
      </c>
      <c r="G449" t="s">
        <v>27</v>
      </c>
      <c r="H449" t="s">
        <v>785</v>
      </c>
    </row>
    <row r="450" spans="1:8" x14ac:dyDescent="0.25">
      <c r="A450" s="8">
        <v>1</v>
      </c>
      <c r="B450" s="8">
        <v>523</v>
      </c>
      <c r="C450" t="s">
        <v>35</v>
      </c>
      <c r="D450" t="s">
        <v>36</v>
      </c>
      <c r="E450" t="s">
        <v>899</v>
      </c>
      <c r="F450" t="s">
        <v>900</v>
      </c>
      <c r="G450" t="s">
        <v>27</v>
      </c>
      <c r="H450" t="s">
        <v>781</v>
      </c>
    </row>
    <row r="451" spans="1:8" x14ac:dyDescent="0.25">
      <c r="A451" s="8">
        <v>1</v>
      </c>
      <c r="B451" s="8">
        <v>523</v>
      </c>
      <c r="C451" t="s">
        <v>35</v>
      </c>
      <c r="D451" t="s">
        <v>36</v>
      </c>
      <c r="E451" t="s">
        <v>789</v>
      </c>
      <c r="F451" t="s">
        <v>26</v>
      </c>
      <c r="G451" t="s">
        <v>27</v>
      </c>
      <c r="H451" t="s">
        <v>781</v>
      </c>
    </row>
    <row r="452" spans="1:8" x14ac:dyDescent="0.25">
      <c r="A452" s="8">
        <v>1</v>
      </c>
      <c r="B452" s="8">
        <v>523</v>
      </c>
      <c r="C452" t="s">
        <v>35</v>
      </c>
      <c r="D452" t="s">
        <v>36</v>
      </c>
      <c r="E452" t="s">
        <v>789</v>
      </c>
      <c r="F452" t="s">
        <v>26</v>
      </c>
      <c r="G452" t="s">
        <v>27</v>
      </c>
      <c r="H452" t="s">
        <v>785</v>
      </c>
    </row>
    <row r="453" spans="1:8" x14ac:dyDescent="0.25">
      <c r="A453" s="8">
        <v>1</v>
      </c>
      <c r="B453" s="8">
        <v>523</v>
      </c>
      <c r="C453" t="s">
        <v>35</v>
      </c>
      <c r="D453" t="s">
        <v>36</v>
      </c>
      <c r="E453" t="s">
        <v>901</v>
      </c>
      <c r="F453" t="s">
        <v>902</v>
      </c>
      <c r="G453" t="s">
        <v>27</v>
      </c>
      <c r="H453" t="s">
        <v>785</v>
      </c>
    </row>
    <row r="454" spans="1:8" x14ac:dyDescent="0.25">
      <c r="A454" s="8">
        <v>1</v>
      </c>
      <c r="B454" s="8">
        <v>523</v>
      </c>
      <c r="C454" t="s">
        <v>35</v>
      </c>
      <c r="D454" t="s">
        <v>36</v>
      </c>
      <c r="E454" t="s">
        <v>790</v>
      </c>
      <c r="F454" t="s">
        <v>26</v>
      </c>
      <c r="G454" t="s">
        <v>27</v>
      </c>
      <c r="H454" t="s">
        <v>781</v>
      </c>
    </row>
    <row r="455" spans="1:8" x14ac:dyDescent="0.25">
      <c r="A455" s="8">
        <v>1</v>
      </c>
      <c r="B455" s="8">
        <v>523</v>
      </c>
      <c r="C455" t="s">
        <v>35</v>
      </c>
      <c r="D455" t="s">
        <v>36</v>
      </c>
      <c r="E455" t="s">
        <v>791</v>
      </c>
      <c r="F455" t="s">
        <v>26</v>
      </c>
      <c r="G455" t="s">
        <v>27</v>
      </c>
      <c r="H455" t="s">
        <v>781</v>
      </c>
    </row>
    <row r="456" spans="1:8" x14ac:dyDescent="0.25">
      <c r="A456" s="8">
        <v>1</v>
      </c>
      <c r="B456" s="8">
        <v>523</v>
      </c>
      <c r="C456" t="s">
        <v>35</v>
      </c>
      <c r="D456" t="s">
        <v>36</v>
      </c>
      <c r="E456" t="s">
        <v>791</v>
      </c>
      <c r="F456" t="s">
        <v>26</v>
      </c>
      <c r="G456" t="s">
        <v>27</v>
      </c>
      <c r="H456" t="s">
        <v>785</v>
      </c>
    </row>
    <row r="457" spans="1:8" x14ac:dyDescent="0.25">
      <c r="A457" s="8">
        <v>1</v>
      </c>
      <c r="B457" s="8">
        <v>523</v>
      </c>
      <c r="C457" t="s">
        <v>35</v>
      </c>
      <c r="D457" t="s">
        <v>36</v>
      </c>
      <c r="E457" t="s">
        <v>903</v>
      </c>
      <c r="F457" t="s">
        <v>904</v>
      </c>
      <c r="G457" t="s">
        <v>632</v>
      </c>
      <c r="H457" t="s">
        <v>781</v>
      </c>
    </row>
    <row r="458" spans="1:8" x14ac:dyDescent="0.25">
      <c r="A458" s="8">
        <v>1</v>
      </c>
      <c r="B458" s="8">
        <v>523</v>
      </c>
      <c r="C458" t="s">
        <v>35</v>
      </c>
      <c r="D458" t="s">
        <v>36</v>
      </c>
      <c r="E458" t="s">
        <v>905</v>
      </c>
      <c r="F458" t="s">
        <v>906</v>
      </c>
      <c r="G458" t="s">
        <v>133</v>
      </c>
      <c r="H458" t="s">
        <v>781</v>
      </c>
    </row>
    <row r="459" spans="1:8" x14ac:dyDescent="0.25">
      <c r="A459" s="8">
        <v>1</v>
      </c>
      <c r="B459" s="8">
        <v>523</v>
      </c>
      <c r="C459" t="s">
        <v>35</v>
      </c>
      <c r="D459" t="s">
        <v>36</v>
      </c>
      <c r="E459" t="s">
        <v>907</v>
      </c>
      <c r="F459" t="s">
        <v>908</v>
      </c>
      <c r="G459" t="s">
        <v>27</v>
      </c>
      <c r="H459" t="s">
        <v>781</v>
      </c>
    </row>
    <row r="460" spans="1:8" x14ac:dyDescent="0.25">
      <c r="A460" s="8">
        <v>1</v>
      </c>
      <c r="B460" s="8">
        <v>523</v>
      </c>
      <c r="C460" t="s">
        <v>35</v>
      </c>
      <c r="D460" t="s">
        <v>36</v>
      </c>
      <c r="E460" t="s">
        <v>909</v>
      </c>
      <c r="F460" t="s">
        <v>910</v>
      </c>
      <c r="G460" t="s">
        <v>60</v>
      </c>
      <c r="H460" t="s">
        <v>781</v>
      </c>
    </row>
    <row r="461" spans="1:8" x14ac:dyDescent="0.25">
      <c r="A461" s="8">
        <v>1</v>
      </c>
      <c r="B461" s="8">
        <v>523</v>
      </c>
      <c r="C461" t="s">
        <v>35</v>
      </c>
      <c r="D461" t="s">
        <v>36</v>
      </c>
      <c r="E461" t="s">
        <v>866</v>
      </c>
      <c r="F461" t="s">
        <v>867</v>
      </c>
      <c r="G461" t="s">
        <v>27</v>
      </c>
      <c r="H461" t="s">
        <v>785</v>
      </c>
    </row>
    <row r="462" spans="1:8" x14ac:dyDescent="0.25">
      <c r="A462" s="8">
        <v>1</v>
      </c>
      <c r="B462" s="8">
        <v>523</v>
      </c>
      <c r="C462" t="s">
        <v>35</v>
      </c>
      <c r="D462" t="s">
        <v>36</v>
      </c>
      <c r="E462" t="s">
        <v>911</v>
      </c>
      <c r="F462" t="s">
        <v>50</v>
      </c>
      <c r="G462" t="s">
        <v>51</v>
      </c>
      <c r="H462" t="s">
        <v>785</v>
      </c>
    </row>
    <row r="463" spans="1:8" x14ac:dyDescent="0.25">
      <c r="A463" s="8">
        <v>1</v>
      </c>
      <c r="B463" s="8">
        <v>523</v>
      </c>
      <c r="C463" t="s">
        <v>35</v>
      </c>
      <c r="D463" t="s">
        <v>36</v>
      </c>
      <c r="E463" t="s">
        <v>912</v>
      </c>
      <c r="F463" t="s">
        <v>448</v>
      </c>
      <c r="G463" t="s">
        <v>449</v>
      </c>
      <c r="H463" t="s">
        <v>781</v>
      </c>
    </row>
    <row r="464" spans="1:8" x14ac:dyDescent="0.25">
      <c r="A464" s="8">
        <v>1</v>
      </c>
      <c r="B464" s="8">
        <v>523</v>
      </c>
      <c r="C464" t="s">
        <v>35</v>
      </c>
      <c r="D464" t="s">
        <v>36</v>
      </c>
      <c r="E464" t="s">
        <v>913</v>
      </c>
      <c r="F464" t="s">
        <v>96</v>
      </c>
      <c r="G464" t="s">
        <v>67</v>
      </c>
      <c r="H464" t="s">
        <v>781</v>
      </c>
    </row>
    <row r="465" spans="1:8" x14ac:dyDescent="0.25">
      <c r="A465" s="8">
        <v>1</v>
      </c>
      <c r="B465" s="8">
        <v>523</v>
      </c>
      <c r="C465" t="s">
        <v>35</v>
      </c>
      <c r="D465" t="s">
        <v>36</v>
      </c>
      <c r="E465" t="s">
        <v>870</v>
      </c>
      <c r="F465" t="s">
        <v>871</v>
      </c>
      <c r="G465" t="s">
        <v>101</v>
      </c>
      <c r="H465" t="s">
        <v>781</v>
      </c>
    </row>
    <row r="466" spans="1:8" x14ac:dyDescent="0.25">
      <c r="A466" s="8">
        <v>1</v>
      </c>
      <c r="B466" s="8">
        <v>523</v>
      </c>
      <c r="C466" t="s">
        <v>35</v>
      </c>
      <c r="D466" t="s">
        <v>36</v>
      </c>
      <c r="E466" t="s">
        <v>872</v>
      </c>
      <c r="F466" t="s">
        <v>238</v>
      </c>
      <c r="G466" t="s">
        <v>27</v>
      </c>
      <c r="H466" t="s">
        <v>781</v>
      </c>
    </row>
    <row r="467" spans="1:8" x14ac:dyDescent="0.25">
      <c r="A467" s="8">
        <v>1</v>
      </c>
      <c r="B467" s="8">
        <v>523</v>
      </c>
      <c r="C467" t="s">
        <v>35</v>
      </c>
      <c r="D467" t="s">
        <v>36</v>
      </c>
      <c r="E467" t="s">
        <v>795</v>
      </c>
      <c r="F467" t="s">
        <v>796</v>
      </c>
      <c r="G467" t="s">
        <v>133</v>
      </c>
      <c r="H467" t="s">
        <v>781</v>
      </c>
    </row>
    <row r="468" spans="1:8" x14ac:dyDescent="0.25">
      <c r="A468" s="8">
        <v>1</v>
      </c>
      <c r="B468" s="8">
        <v>523</v>
      </c>
      <c r="C468" t="s">
        <v>35</v>
      </c>
      <c r="D468" t="s">
        <v>36</v>
      </c>
      <c r="E468" t="s">
        <v>831</v>
      </c>
      <c r="F468" t="s">
        <v>26</v>
      </c>
      <c r="G468" t="s">
        <v>27</v>
      </c>
      <c r="H468" t="s">
        <v>781</v>
      </c>
    </row>
    <row r="469" spans="1:8" x14ac:dyDescent="0.25">
      <c r="A469" s="8">
        <v>1</v>
      </c>
      <c r="B469" s="8">
        <v>523</v>
      </c>
      <c r="C469" t="s">
        <v>35</v>
      </c>
      <c r="D469" t="s">
        <v>36</v>
      </c>
      <c r="E469" t="s">
        <v>831</v>
      </c>
      <c r="F469" t="s">
        <v>26</v>
      </c>
      <c r="G469" t="s">
        <v>27</v>
      </c>
      <c r="H469" t="s">
        <v>785</v>
      </c>
    </row>
    <row r="470" spans="1:8" x14ac:dyDescent="0.25">
      <c r="A470" s="8">
        <v>1</v>
      </c>
      <c r="B470" s="8">
        <v>523</v>
      </c>
      <c r="C470" t="s">
        <v>35</v>
      </c>
      <c r="D470" t="s">
        <v>36</v>
      </c>
      <c r="E470" t="s">
        <v>914</v>
      </c>
      <c r="F470" t="s">
        <v>915</v>
      </c>
      <c r="G470" t="s">
        <v>27</v>
      </c>
      <c r="H470" t="s">
        <v>785</v>
      </c>
    </row>
    <row r="471" spans="1:8" x14ac:dyDescent="0.25">
      <c r="A471" s="8">
        <v>1</v>
      </c>
      <c r="B471" s="8">
        <v>523</v>
      </c>
      <c r="C471" t="s">
        <v>35</v>
      </c>
      <c r="D471" t="s">
        <v>36</v>
      </c>
      <c r="E471" t="s">
        <v>832</v>
      </c>
      <c r="F471" t="s">
        <v>26</v>
      </c>
      <c r="G471" t="s">
        <v>27</v>
      </c>
      <c r="H471" t="s">
        <v>781</v>
      </c>
    </row>
    <row r="472" spans="1:8" x14ac:dyDescent="0.25">
      <c r="A472" s="8">
        <v>1</v>
      </c>
      <c r="B472" s="8">
        <v>523</v>
      </c>
      <c r="C472" t="s">
        <v>35</v>
      </c>
      <c r="D472" t="s">
        <v>36</v>
      </c>
      <c r="E472" t="s">
        <v>916</v>
      </c>
      <c r="F472" t="s">
        <v>69</v>
      </c>
      <c r="G472" t="s">
        <v>67</v>
      </c>
      <c r="H472" t="s">
        <v>781</v>
      </c>
    </row>
    <row r="473" spans="1:8" x14ac:dyDescent="0.25">
      <c r="A473" s="8">
        <v>1</v>
      </c>
      <c r="B473" s="8">
        <v>523</v>
      </c>
      <c r="C473" t="s">
        <v>35</v>
      </c>
      <c r="D473" t="s">
        <v>36</v>
      </c>
      <c r="E473" t="s">
        <v>917</v>
      </c>
      <c r="F473" t="s">
        <v>918</v>
      </c>
      <c r="G473" t="s">
        <v>27</v>
      </c>
      <c r="H473" t="s">
        <v>781</v>
      </c>
    </row>
    <row r="474" spans="1:8" x14ac:dyDescent="0.25">
      <c r="A474" s="8">
        <v>1</v>
      </c>
      <c r="B474" s="8">
        <v>523</v>
      </c>
      <c r="C474" t="s">
        <v>35</v>
      </c>
      <c r="D474" t="s">
        <v>36</v>
      </c>
      <c r="E474" t="s">
        <v>919</v>
      </c>
      <c r="F474" t="s">
        <v>729</v>
      </c>
      <c r="G474" t="s">
        <v>712</v>
      </c>
      <c r="H474" t="s">
        <v>781</v>
      </c>
    </row>
    <row r="475" spans="1:8" x14ac:dyDescent="0.25">
      <c r="A475" s="8">
        <v>1</v>
      </c>
      <c r="B475" s="8">
        <v>523</v>
      </c>
      <c r="C475" t="s">
        <v>35</v>
      </c>
      <c r="D475" t="s">
        <v>36</v>
      </c>
      <c r="E475" t="s">
        <v>920</v>
      </c>
      <c r="F475" t="s">
        <v>921</v>
      </c>
      <c r="G475" t="s">
        <v>60</v>
      </c>
      <c r="H475" t="s">
        <v>781</v>
      </c>
    </row>
    <row r="476" spans="1:8" x14ac:dyDescent="0.25">
      <c r="A476" s="8">
        <v>1</v>
      </c>
      <c r="B476" s="8">
        <v>523</v>
      </c>
      <c r="C476" t="s">
        <v>35</v>
      </c>
      <c r="D476" t="s">
        <v>36</v>
      </c>
      <c r="E476" t="s">
        <v>922</v>
      </c>
      <c r="F476" t="s">
        <v>423</v>
      </c>
      <c r="G476" t="s">
        <v>383</v>
      </c>
      <c r="H476" t="s">
        <v>781</v>
      </c>
    </row>
    <row r="477" spans="1:8" x14ac:dyDescent="0.25">
      <c r="A477" s="8">
        <v>1</v>
      </c>
      <c r="B477" s="8">
        <v>523</v>
      </c>
      <c r="C477" t="s">
        <v>35</v>
      </c>
      <c r="D477" t="s">
        <v>36</v>
      </c>
      <c r="E477" t="s">
        <v>923</v>
      </c>
      <c r="F477" t="s">
        <v>924</v>
      </c>
      <c r="G477" t="s">
        <v>258</v>
      </c>
      <c r="H477" t="s">
        <v>781</v>
      </c>
    </row>
    <row r="478" spans="1:8" x14ac:dyDescent="0.25">
      <c r="A478" s="8">
        <v>1</v>
      </c>
      <c r="B478" s="8">
        <v>523</v>
      </c>
      <c r="C478" t="s">
        <v>35</v>
      </c>
      <c r="D478" t="s">
        <v>36</v>
      </c>
      <c r="E478" t="s">
        <v>925</v>
      </c>
      <c r="F478" t="s">
        <v>522</v>
      </c>
      <c r="G478" t="s">
        <v>347</v>
      </c>
      <c r="H478" t="s">
        <v>781</v>
      </c>
    </row>
    <row r="479" spans="1:8" x14ac:dyDescent="0.25">
      <c r="A479" s="8">
        <v>1</v>
      </c>
      <c r="B479" s="8">
        <v>523</v>
      </c>
      <c r="C479" t="s">
        <v>35</v>
      </c>
      <c r="D479" t="s">
        <v>36</v>
      </c>
      <c r="E479" t="s">
        <v>926</v>
      </c>
      <c r="F479" t="s">
        <v>14</v>
      </c>
      <c r="G479" t="s">
        <v>7</v>
      </c>
      <c r="H479" t="s">
        <v>781</v>
      </c>
    </row>
    <row r="480" spans="1:8" x14ac:dyDescent="0.25">
      <c r="A480" s="8">
        <v>1</v>
      </c>
      <c r="B480" s="8">
        <v>523</v>
      </c>
      <c r="C480" t="s">
        <v>35</v>
      </c>
      <c r="D480" t="s">
        <v>36</v>
      </c>
      <c r="E480" t="s">
        <v>927</v>
      </c>
      <c r="F480" t="s">
        <v>928</v>
      </c>
      <c r="G480" t="s">
        <v>27</v>
      </c>
      <c r="H480" t="s">
        <v>785</v>
      </c>
    </row>
    <row r="481" spans="1:8" x14ac:dyDescent="0.25">
      <c r="A481" s="8">
        <v>1</v>
      </c>
      <c r="B481" s="8">
        <v>523</v>
      </c>
      <c r="C481" t="s">
        <v>35</v>
      </c>
      <c r="D481" t="s">
        <v>36</v>
      </c>
      <c r="E481" t="s">
        <v>879</v>
      </c>
      <c r="F481" t="s">
        <v>880</v>
      </c>
      <c r="G481" t="s">
        <v>27</v>
      </c>
      <c r="H481" t="s">
        <v>781</v>
      </c>
    </row>
    <row r="482" spans="1:8" x14ac:dyDescent="0.25">
      <c r="A482" s="8">
        <v>1</v>
      </c>
      <c r="B482" s="8">
        <v>523</v>
      </c>
      <c r="C482" t="s">
        <v>35</v>
      </c>
      <c r="D482" t="s">
        <v>36</v>
      </c>
      <c r="E482" t="s">
        <v>879</v>
      </c>
      <c r="F482" t="s">
        <v>880</v>
      </c>
      <c r="G482" t="s">
        <v>27</v>
      </c>
      <c r="H482" t="s">
        <v>785</v>
      </c>
    </row>
    <row r="483" spans="1:8" x14ac:dyDescent="0.25">
      <c r="A483" s="8">
        <v>1</v>
      </c>
      <c r="B483" s="8">
        <v>523</v>
      </c>
      <c r="C483" t="s">
        <v>35</v>
      </c>
      <c r="D483" t="s">
        <v>36</v>
      </c>
      <c r="E483" t="s">
        <v>801</v>
      </c>
      <c r="F483" t="s">
        <v>802</v>
      </c>
      <c r="G483" t="s">
        <v>27</v>
      </c>
      <c r="H483" t="s">
        <v>785</v>
      </c>
    </row>
    <row r="484" spans="1:8" x14ac:dyDescent="0.25">
      <c r="A484" s="8">
        <v>1</v>
      </c>
      <c r="B484" s="8">
        <v>523</v>
      </c>
      <c r="C484" t="s">
        <v>35</v>
      </c>
      <c r="D484" t="s">
        <v>36</v>
      </c>
      <c r="E484" t="s">
        <v>881</v>
      </c>
      <c r="F484" t="s">
        <v>26</v>
      </c>
      <c r="G484" t="s">
        <v>27</v>
      </c>
      <c r="H484" t="s">
        <v>785</v>
      </c>
    </row>
    <row r="485" spans="1:8" x14ac:dyDescent="0.25">
      <c r="A485" s="8">
        <v>1</v>
      </c>
      <c r="B485" s="8">
        <v>523</v>
      </c>
      <c r="C485" t="s">
        <v>35</v>
      </c>
      <c r="D485" t="s">
        <v>36</v>
      </c>
      <c r="E485" t="s">
        <v>929</v>
      </c>
      <c r="F485" t="s">
        <v>509</v>
      </c>
      <c r="G485" t="s">
        <v>343</v>
      </c>
      <c r="H485" t="s">
        <v>781</v>
      </c>
    </row>
    <row r="486" spans="1:8" x14ac:dyDescent="0.25">
      <c r="A486" s="8">
        <v>1</v>
      </c>
      <c r="B486" s="8">
        <v>523</v>
      </c>
      <c r="C486" t="s">
        <v>35</v>
      </c>
      <c r="D486" t="s">
        <v>36</v>
      </c>
      <c r="E486" t="s">
        <v>930</v>
      </c>
      <c r="F486" t="s">
        <v>765</v>
      </c>
      <c r="G486" t="s">
        <v>709</v>
      </c>
      <c r="H486" t="s">
        <v>781</v>
      </c>
    </row>
    <row r="487" spans="1:8" x14ac:dyDescent="0.25">
      <c r="A487" s="8">
        <v>1</v>
      </c>
      <c r="B487" s="8">
        <v>523</v>
      </c>
      <c r="C487" t="s">
        <v>35</v>
      </c>
      <c r="D487" t="s">
        <v>36</v>
      </c>
      <c r="E487" t="s">
        <v>804</v>
      </c>
      <c r="F487" t="s">
        <v>205</v>
      </c>
      <c r="G487" t="s">
        <v>19</v>
      </c>
      <c r="H487" t="s">
        <v>781</v>
      </c>
    </row>
    <row r="488" spans="1:8" x14ac:dyDescent="0.25">
      <c r="A488" s="8">
        <v>1</v>
      </c>
      <c r="B488" s="8">
        <v>523</v>
      </c>
      <c r="C488" t="s">
        <v>35</v>
      </c>
      <c r="D488" t="s">
        <v>36</v>
      </c>
      <c r="E488" t="s">
        <v>807</v>
      </c>
      <c r="F488" t="s">
        <v>808</v>
      </c>
      <c r="G488" t="s">
        <v>51</v>
      </c>
      <c r="H488" t="s">
        <v>781</v>
      </c>
    </row>
    <row r="489" spans="1:8" x14ac:dyDescent="0.25">
      <c r="A489" s="8">
        <v>1</v>
      </c>
      <c r="B489" s="8">
        <v>523</v>
      </c>
      <c r="C489" t="s">
        <v>35</v>
      </c>
      <c r="D489" t="s">
        <v>36</v>
      </c>
      <c r="E489" t="s">
        <v>931</v>
      </c>
      <c r="F489" t="s">
        <v>86</v>
      </c>
      <c r="G489" t="s">
        <v>67</v>
      </c>
      <c r="H489" t="s">
        <v>781</v>
      </c>
    </row>
    <row r="490" spans="1:8" x14ac:dyDescent="0.25">
      <c r="A490" s="8">
        <v>1</v>
      </c>
      <c r="B490" s="8">
        <v>523</v>
      </c>
      <c r="C490" t="s">
        <v>35</v>
      </c>
      <c r="D490" t="s">
        <v>36</v>
      </c>
      <c r="E490" t="s">
        <v>386</v>
      </c>
      <c r="F490" t="s">
        <v>387</v>
      </c>
      <c r="G490" t="s">
        <v>388</v>
      </c>
      <c r="H490" t="s">
        <v>781</v>
      </c>
    </row>
    <row r="491" spans="1:8" x14ac:dyDescent="0.25">
      <c r="A491" s="8">
        <v>1</v>
      </c>
      <c r="B491" s="8">
        <v>523</v>
      </c>
      <c r="C491" t="s">
        <v>35</v>
      </c>
      <c r="D491" t="s">
        <v>36</v>
      </c>
      <c r="E491" t="s">
        <v>835</v>
      </c>
      <c r="F491" t="s">
        <v>21</v>
      </c>
      <c r="G491" t="s">
        <v>22</v>
      </c>
      <c r="H491" t="s">
        <v>781</v>
      </c>
    </row>
    <row r="492" spans="1:8" x14ac:dyDescent="0.25">
      <c r="A492" s="8">
        <v>1</v>
      </c>
      <c r="B492" s="8">
        <v>523</v>
      </c>
      <c r="C492" t="s">
        <v>35</v>
      </c>
      <c r="D492" t="s">
        <v>36</v>
      </c>
      <c r="E492" t="s">
        <v>932</v>
      </c>
      <c r="F492" t="s">
        <v>370</v>
      </c>
      <c r="G492" t="s">
        <v>362</v>
      </c>
      <c r="H492" t="s">
        <v>781</v>
      </c>
    </row>
    <row r="493" spans="1:8" x14ac:dyDescent="0.25">
      <c r="A493" s="8">
        <v>1</v>
      </c>
      <c r="B493" s="8">
        <v>523</v>
      </c>
      <c r="C493" t="s">
        <v>35</v>
      </c>
      <c r="D493" t="s">
        <v>36</v>
      </c>
      <c r="E493" t="s">
        <v>933</v>
      </c>
      <c r="F493" t="s">
        <v>392</v>
      </c>
      <c r="G493" t="s">
        <v>383</v>
      </c>
      <c r="H493" t="s">
        <v>781</v>
      </c>
    </row>
    <row r="494" spans="1:8" x14ac:dyDescent="0.25">
      <c r="A494" s="8">
        <v>1</v>
      </c>
      <c r="B494" s="8">
        <v>608</v>
      </c>
      <c r="C494" t="s">
        <v>41</v>
      </c>
      <c r="D494" t="s">
        <v>42</v>
      </c>
      <c r="E494" t="s">
        <v>844</v>
      </c>
      <c r="F494" t="s">
        <v>822</v>
      </c>
      <c r="G494" t="s">
        <v>19</v>
      </c>
      <c r="H494" t="s">
        <v>781</v>
      </c>
    </row>
    <row r="495" spans="1:8" x14ac:dyDescent="0.25">
      <c r="A495" s="8">
        <v>1</v>
      </c>
      <c r="B495" s="8">
        <v>608</v>
      </c>
      <c r="C495" t="s">
        <v>41</v>
      </c>
      <c r="D495" t="s">
        <v>42</v>
      </c>
      <c r="E495" t="s">
        <v>849</v>
      </c>
      <c r="F495" t="s">
        <v>26</v>
      </c>
      <c r="G495" t="s">
        <v>27</v>
      </c>
      <c r="H495" t="s">
        <v>781</v>
      </c>
    </row>
    <row r="496" spans="1:8" x14ac:dyDescent="0.25">
      <c r="A496" s="8">
        <v>1</v>
      </c>
      <c r="B496" s="8">
        <v>608</v>
      </c>
      <c r="C496" t="s">
        <v>41</v>
      </c>
      <c r="D496" t="s">
        <v>42</v>
      </c>
      <c r="E496" t="s">
        <v>819</v>
      </c>
      <c r="F496" t="s">
        <v>820</v>
      </c>
      <c r="G496" t="s">
        <v>19</v>
      </c>
      <c r="H496" t="s">
        <v>781</v>
      </c>
    </row>
    <row r="497" spans="1:8" x14ac:dyDescent="0.25">
      <c r="A497" s="8">
        <v>1</v>
      </c>
      <c r="B497" s="8">
        <v>608</v>
      </c>
      <c r="C497" t="s">
        <v>41</v>
      </c>
      <c r="D497" t="s">
        <v>42</v>
      </c>
      <c r="E497" t="s">
        <v>934</v>
      </c>
      <c r="F497" t="s">
        <v>935</v>
      </c>
      <c r="G497" t="s">
        <v>19</v>
      </c>
      <c r="H497" t="s">
        <v>785</v>
      </c>
    </row>
    <row r="498" spans="1:8" x14ac:dyDescent="0.25">
      <c r="A498" s="8">
        <v>1</v>
      </c>
      <c r="B498" s="8">
        <v>608</v>
      </c>
      <c r="C498" t="s">
        <v>41</v>
      </c>
      <c r="D498" t="s">
        <v>42</v>
      </c>
      <c r="E498" t="s">
        <v>936</v>
      </c>
      <c r="F498" t="s">
        <v>757</v>
      </c>
      <c r="G498" t="s">
        <v>431</v>
      </c>
      <c r="H498" t="s">
        <v>781</v>
      </c>
    </row>
    <row r="499" spans="1:8" x14ac:dyDescent="0.25">
      <c r="A499" s="8">
        <v>1</v>
      </c>
      <c r="B499" s="8">
        <v>608</v>
      </c>
      <c r="C499" t="s">
        <v>41</v>
      </c>
      <c r="D499" t="s">
        <v>42</v>
      </c>
      <c r="E499" t="s">
        <v>937</v>
      </c>
      <c r="F499" t="s">
        <v>938</v>
      </c>
      <c r="G499" t="s">
        <v>19</v>
      </c>
      <c r="H499" t="s">
        <v>785</v>
      </c>
    </row>
    <row r="500" spans="1:8" x14ac:dyDescent="0.25">
      <c r="A500" s="8">
        <v>1</v>
      </c>
      <c r="B500" s="8">
        <v>608</v>
      </c>
      <c r="C500" t="s">
        <v>41</v>
      </c>
      <c r="D500" t="s">
        <v>42</v>
      </c>
      <c r="E500" t="s">
        <v>789</v>
      </c>
      <c r="F500" t="s">
        <v>26</v>
      </c>
      <c r="G500" t="s">
        <v>27</v>
      </c>
      <c r="H500" t="s">
        <v>781</v>
      </c>
    </row>
    <row r="501" spans="1:8" x14ac:dyDescent="0.25">
      <c r="A501" s="8">
        <v>1</v>
      </c>
      <c r="B501" s="8">
        <v>608</v>
      </c>
      <c r="C501" t="s">
        <v>41</v>
      </c>
      <c r="D501" t="s">
        <v>42</v>
      </c>
      <c r="E501" t="s">
        <v>789</v>
      </c>
      <c r="F501" t="s">
        <v>26</v>
      </c>
      <c r="G501" t="s">
        <v>27</v>
      </c>
      <c r="H501" t="s">
        <v>785</v>
      </c>
    </row>
    <row r="502" spans="1:8" x14ac:dyDescent="0.25">
      <c r="A502" s="8">
        <v>1</v>
      </c>
      <c r="B502" s="8">
        <v>608</v>
      </c>
      <c r="C502" t="s">
        <v>41</v>
      </c>
      <c r="D502" t="s">
        <v>42</v>
      </c>
      <c r="E502" t="s">
        <v>860</v>
      </c>
      <c r="F502" t="s">
        <v>26</v>
      </c>
      <c r="G502" t="s">
        <v>27</v>
      </c>
      <c r="H502" t="s">
        <v>785</v>
      </c>
    </row>
    <row r="503" spans="1:8" x14ac:dyDescent="0.25">
      <c r="A503" s="8">
        <v>1</v>
      </c>
      <c r="B503" s="8">
        <v>608</v>
      </c>
      <c r="C503" t="s">
        <v>41</v>
      </c>
      <c r="D503" t="s">
        <v>42</v>
      </c>
      <c r="E503" t="s">
        <v>790</v>
      </c>
      <c r="F503" t="s">
        <v>26</v>
      </c>
      <c r="G503" t="s">
        <v>27</v>
      </c>
      <c r="H503" t="s">
        <v>781</v>
      </c>
    </row>
    <row r="504" spans="1:8" x14ac:dyDescent="0.25">
      <c r="A504" s="8">
        <v>1</v>
      </c>
      <c r="B504" s="8">
        <v>608</v>
      </c>
      <c r="C504" t="s">
        <v>41</v>
      </c>
      <c r="D504" t="s">
        <v>42</v>
      </c>
      <c r="E504" t="s">
        <v>939</v>
      </c>
      <c r="F504" t="s">
        <v>244</v>
      </c>
      <c r="G504" t="s">
        <v>19</v>
      </c>
      <c r="H504" t="s">
        <v>781</v>
      </c>
    </row>
    <row r="505" spans="1:8" x14ac:dyDescent="0.25">
      <c r="A505" s="8">
        <v>1</v>
      </c>
      <c r="B505" s="8">
        <v>608</v>
      </c>
      <c r="C505" t="s">
        <v>41</v>
      </c>
      <c r="D505" t="s">
        <v>42</v>
      </c>
      <c r="E505" t="s">
        <v>791</v>
      </c>
      <c r="F505" t="s">
        <v>26</v>
      </c>
      <c r="G505" t="s">
        <v>27</v>
      </c>
      <c r="H505" t="s">
        <v>781</v>
      </c>
    </row>
    <row r="506" spans="1:8" x14ac:dyDescent="0.25">
      <c r="A506" s="8">
        <v>1</v>
      </c>
      <c r="B506" s="8">
        <v>608</v>
      </c>
      <c r="C506" t="s">
        <v>41</v>
      </c>
      <c r="D506" t="s">
        <v>42</v>
      </c>
      <c r="E506" t="s">
        <v>940</v>
      </c>
      <c r="F506" t="s">
        <v>26</v>
      </c>
      <c r="G506" t="s">
        <v>27</v>
      </c>
      <c r="H506" t="s">
        <v>781</v>
      </c>
    </row>
    <row r="507" spans="1:8" x14ac:dyDescent="0.25">
      <c r="A507" s="8">
        <v>1</v>
      </c>
      <c r="B507" s="8">
        <v>608</v>
      </c>
      <c r="C507" t="s">
        <v>41</v>
      </c>
      <c r="D507" t="s">
        <v>42</v>
      </c>
      <c r="E507" t="s">
        <v>866</v>
      </c>
      <c r="F507" t="s">
        <v>867</v>
      </c>
      <c r="G507" t="s">
        <v>27</v>
      </c>
      <c r="H507" t="s">
        <v>785</v>
      </c>
    </row>
    <row r="508" spans="1:8" x14ac:dyDescent="0.25">
      <c r="A508" s="8">
        <v>1</v>
      </c>
      <c r="B508" s="8">
        <v>608</v>
      </c>
      <c r="C508" t="s">
        <v>41</v>
      </c>
      <c r="D508" t="s">
        <v>42</v>
      </c>
      <c r="E508" t="s">
        <v>829</v>
      </c>
      <c r="F508" t="s">
        <v>830</v>
      </c>
      <c r="G508" t="s">
        <v>19</v>
      </c>
      <c r="H508" t="s">
        <v>785</v>
      </c>
    </row>
    <row r="509" spans="1:8" x14ac:dyDescent="0.25">
      <c r="A509" s="8">
        <v>1</v>
      </c>
      <c r="B509" s="8">
        <v>608</v>
      </c>
      <c r="C509" t="s">
        <v>41</v>
      </c>
      <c r="D509" t="s">
        <v>42</v>
      </c>
      <c r="E509" t="s">
        <v>795</v>
      </c>
      <c r="F509" t="s">
        <v>796</v>
      </c>
      <c r="G509" t="s">
        <v>133</v>
      </c>
      <c r="H509" t="s">
        <v>781</v>
      </c>
    </row>
    <row r="510" spans="1:8" x14ac:dyDescent="0.25">
      <c r="A510" s="8">
        <v>1</v>
      </c>
      <c r="B510" s="8">
        <v>608</v>
      </c>
      <c r="C510" t="s">
        <v>41</v>
      </c>
      <c r="D510" t="s">
        <v>42</v>
      </c>
      <c r="E510" t="s">
        <v>941</v>
      </c>
      <c r="F510" t="s">
        <v>942</v>
      </c>
      <c r="G510" t="s">
        <v>273</v>
      </c>
      <c r="H510" t="s">
        <v>781</v>
      </c>
    </row>
    <row r="511" spans="1:8" x14ac:dyDescent="0.25">
      <c r="A511" s="8">
        <v>1</v>
      </c>
      <c r="B511" s="8">
        <v>608</v>
      </c>
      <c r="C511" t="s">
        <v>41</v>
      </c>
      <c r="D511" t="s">
        <v>42</v>
      </c>
      <c r="E511" t="s">
        <v>943</v>
      </c>
      <c r="F511" t="s">
        <v>944</v>
      </c>
      <c r="G511" t="s">
        <v>60</v>
      </c>
      <c r="H511" t="s">
        <v>781</v>
      </c>
    </row>
    <row r="512" spans="1:8" x14ac:dyDescent="0.25">
      <c r="A512" s="8">
        <v>1</v>
      </c>
      <c r="B512" s="8">
        <v>608</v>
      </c>
      <c r="C512" t="s">
        <v>41</v>
      </c>
      <c r="D512" t="s">
        <v>42</v>
      </c>
      <c r="E512" t="s">
        <v>927</v>
      </c>
      <c r="F512" t="s">
        <v>928</v>
      </c>
      <c r="G512" t="s">
        <v>27</v>
      </c>
      <c r="H512" t="s">
        <v>781</v>
      </c>
    </row>
    <row r="513" spans="1:8" x14ac:dyDescent="0.25">
      <c r="A513" s="8">
        <v>1</v>
      </c>
      <c r="B513" s="8">
        <v>608</v>
      </c>
      <c r="C513" t="s">
        <v>41</v>
      </c>
      <c r="D513" t="s">
        <v>42</v>
      </c>
      <c r="E513" t="s">
        <v>879</v>
      </c>
      <c r="F513" t="s">
        <v>880</v>
      </c>
      <c r="G513" t="s">
        <v>27</v>
      </c>
      <c r="H513" t="s">
        <v>781</v>
      </c>
    </row>
    <row r="514" spans="1:8" x14ac:dyDescent="0.25">
      <c r="A514" s="8">
        <v>1</v>
      </c>
      <c r="B514" s="8">
        <v>608</v>
      </c>
      <c r="C514" t="s">
        <v>41</v>
      </c>
      <c r="D514" t="s">
        <v>42</v>
      </c>
      <c r="E514" t="s">
        <v>801</v>
      </c>
      <c r="F514" t="s">
        <v>802</v>
      </c>
      <c r="G514" t="s">
        <v>27</v>
      </c>
      <c r="H514" t="s">
        <v>781</v>
      </c>
    </row>
    <row r="515" spans="1:8" x14ac:dyDescent="0.25">
      <c r="A515" s="8">
        <v>1</v>
      </c>
      <c r="B515" s="8">
        <v>608</v>
      </c>
      <c r="C515" t="s">
        <v>41</v>
      </c>
      <c r="D515" t="s">
        <v>42</v>
      </c>
      <c r="E515" t="s">
        <v>804</v>
      </c>
      <c r="F515" t="s">
        <v>205</v>
      </c>
      <c r="G515" t="s">
        <v>19</v>
      </c>
      <c r="H515" t="s">
        <v>781</v>
      </c>
    </row>
    <row r="516" spans="1:8" x14ac:dyDescent="0.25">
      <c r="A516" s="8">
        <v>1</v>
      </c>
      <c r="B516" s="8">
        <v>608</v>
      </c>
      <c r="C516" t="s">
        <v>41</v>
      </c>
      <c r="D516" t="s">
        <v>42</v>
      </c>
      <c r="E516" t="s">
        <v>804</v>
      </c>
      <c r="F516" t="s">
        <v>205</v>
      </c>
      <c r="G516" t="s">
        <v>19</v>
      </c>
      <c r="H516" t="s">
        <v>785</v>
      </c>
    </row>
    <row r="517" spans="1:8" x14ac:dyDescent="0.25">
      <c r="A517" s="8">
        <v>1</v>
      </c>
      <c r="B517" s="8">
        <v>608</v>
      </c>
      <c r="C517" t="s">
        <v>41</v>
      </c>
      <c r="D517" t="s">
        <v>42</v>
      </c>
      <c r="E517" t="s">
        <v>945</v>
      </c>
      <c r="F517" t="s">
        <v>174</v>
      </c>
      <c r="G517" t="s">
        <v>175</v>
      </c>
      <c r="H517" t="s">
        <v>785</v>
      </c>
    </row>
    <row r="518" spans="1:8" x14ac:dyDescent="0.25">
      <c r="A518" s="8">
        <v>1</v>
      </c>
      <c r="B518" s="8">
        <v>631</v>
      </c>
      <c r="C518" t="s">
        <v>45</v>
      </c>
      <c r="D518" t="s">
        <v>46</v>
      </c>
      <c r="E518" t="s">
        <v>946</v>
      </c>
      <c r="F518" t="s">
        <v>839</v>
      </c>
      <c r="G518" t="s">
        <v>27</v>
      </c>
      <c r="H518" t="s">
        <v>785</v>
      </c>
    </row>
    <row r="519" spans="1:8" x14ac:dyDescent="0.25">
      <c r="A519" s="8">
        <v>1</v>
      </c>
      <c r="B519" s="8">
        <v>631</v>
      </c>
      <c r="C519" t="s">
        <v>45</v>
      </c>
      <c r="D519" t="s">
        <v>46</v>
      </c>
      <c r="E519" t="s">
        <v>947</v>
      </c>
      <c r="F519" t="s">
        <v>948</v>
      </c>
      <c r="G519" t="s">
        <v>67</v>
      </c>
      <c r="H519" t="s">
        <v>781</v>
      </c>
    </row>
    <row r="520" spans="1:8" x14ac:dyDescent="0.25">
      <c r="A520" s="8">
        <v>1</v>
      </c>
      <c r="B520" s="8">
        <v>631</v>
      </c>
      <c r="C520" t="s">
        <v>45</v>
      </c>
      <c r="D520" t="s">
        <v>46</v>
      </c>
      <c r="E520" t="s">
        <v>885</v>
      </c>
      <c r="F520" t="s">
        <v>886</v>
      </c>
      <c r="G520" t="s">
        <v>27</v>
      </c>
      <c r="H520" t="s">
        <v>781</v>
      </c>
    </row>
    <row r="521" spans="1:8" x14ac:dyDescent="0.25">
      <c r="A521" s="8">
        <v>1</v>
      </c>
      <c r="B521" s="8">
        <v>631</v>
      </c>
      <c r="C521" t="s">
        <v>45</v>
      </c>
      <c r="D521" t="s">
        <v>46</v>
      </c>
      <c r="E521" t="s">
        <v>949</v>
      </c>
      <c r="F521" t="s">
        <v>950</v>
      </c>
      <c r="G521" t="s">
        <v>449</v>
      </c>
      <c r="H521" t="s">
        <v>785</v>
      </c>
    </row>
    <row r="522" spans="1:8" x14ac:dyDescent="0.25">
      <c r="A522" s="8">
        <v>1</v>
      </c>
      <c r="B522" s="8">
        <v>631</v>
      </c>
      <c r="C522" t="s">
        <v>45</v>
      </c>
      <c r="D522" t="s">
        <v>46</v>
      </c>
      <c r="E522" t="s">
        <v>951</v>
      </c>
      <c r="F522" t="s">
        <v>148</v>
      </c>
      <c r="G522" t="s">
        <v>133</v>
      </c>
      <c r="H522" t="s">
        <v>781</v>
      </c>
    </row>
    <row r="523" spans="1:8" x14ac:dyDescent="0.25">
      <c r="A523" s="8">
        <v>1</v>
      </c>
      <c r="B523" s="8">
        <v>631</v>
      </c>
      <c r="C523" t="s">
        <v>45</v>
      </c>
      <c r="D523" t="s">
        <v>46</v>
      </c>
      <c r="E523" t="s">
        <v>952</v>
      </c>
      <c r="F523" t="s">
        <v>953</v>
      </c>
      <c r="G523" t="s">
        <v>27</v>
      </c>
      <c r="H523" t="s">
        <v>785</v>
      </c>
    </row>
    <row r="524" spans="1:8" x14ac:dyDescent="0.25">
      <c r="A524" s="8">
        <v>1</v>
      </c>
      <c r="B524" s="8">
        <v>631</v>
      </c>
      <c r="C524" t="s">
        <v>45</v>
      </c>
      <c r="D524" t="s">
        <v>46</v>
      </c>
      <c r="E524" t="s">
        <v>954</v>
      </c>
      <c r="F524" t="s">
        <v>716</v>
      </c>
      <c r="G524" t="s">
        <v>712</v>
      </c>
      <c r="H524" t="s">
        <v>785</v>
      </c>
    </row>
    <row r="525" spans="1:8" x14ac:dyDescent="0.25">
      <c r="A525" s="8">
        <v>1</v>
      </c>
      <c r="B525" s="8">
        <v>631</v>
      </c>
      <c r="C525" t="s">
        <v>45</v>
      </c>
      <c r="D525" t="s">
        <v>46</v>
      </c>
      <c r="E525" t="s">
        <v>955</v>
      </c>
      <c r="F525" t="s">
        <v>956</v>
      </c>
      <c r="G525" t="s">
        <v>332</v>
      </c>
      <c r="H525" t="s">
        <v>781</v>
      </c>
    </row>
    <row r="526" spans="1:8" x14ac:dyDescent="0.25">
      <c r="A526" s="8">
        <v>1</v>
      </c>
      <c r="B526" s="8">
        <v>631</v>
      </c>
      <c r="C526" t="s">
        <v>45</v>
      </c>
      <c r="D526" t="s">
        <v>46</v>
      </c>
      <c r="E526" t="s">
        <v>859</v>
      </c>
      <c r="F526" t="s">
        <v>34</v>
      </c>
      <c r="G526" t="s">
        <v>27</v>
      </c>
      <c r="H526" t="s">
        <v>781</v>
      </c>
    </row>
    <row r="527" spans="1:8" x14ac:dyDescent="0.25">
      <c r="A527" s="8">
        <v>1</v>
      </c>
      <c r="B527" s="8">
        <v>631</v>
      </c>
      <c r="C527" t="s">
        <v>45</v>
      </c>
      <c r="D527" t="s">
        <v>46</v>
      </c>
      <c r="E527" t="s">
        <v>859</v>
      </c>
      <c r="F527" t="s">
        <v>34</v>
      </c>
      <c r="G527" t="s">
        <v>27</v>
      </c>
      <c r="H527" t="s">
        <v>785</v>
      </c>
    </row>
    <row r="528" spans="1:8" x14ac:dyDescent="0.25">
      <c r="A528" s="8">
        <v>1</v>
      </c>
      <c r="B528" s="8">
        <v>631</v>
      </c>
      <c r="C528" t="s">
        <v>45</v>
      </c>
      <c r="D528" t="s">
        <v>46</v>
      </c>
      <c r="E528" t="s">
        <v>790</v>
      </c>
      <c r="F528" t="s">
        <v>26</v>
      </c>
      <c r="G528" t="s">
        <v>27</v>
      </c>
      <c r="H528" t="s">
        <v>781</v>
      </c>
    </row>
    <row r="529" spans="1:8" x14ac:dyDescent="0.25">
      <c r="A529" s="8">
        <v>1</v>
      </c>
      <c r="B529" s="8">
        <v>631</v>
      </c>
      <c r="C529" t="s">
        <v>45</v>
      </c>
      <c r="D529" t="s">
        <v>46</v>
      </c>
      <c r="E529" t="s">
        <v>957</v>
      </c>
      <c r="F529" t="s">
        <v>874</v>
      </c>
      <c r="G529" t="s">
        <v>27</v>
      </c>
      <c r="H529" t="s">
        <v>781</v>
      </c>
    </row>
    <row r="530" spans="1:8" x14ac:dyDescent="0.25">
      <c r="A530" s="8">
        <v>1</v>
      </c>
      <c r="B530" s="8">
        <v>631</v>
      </c>
      <c r="C530" t="s">
        <v>45</v>
      </c>
      <c r="D530" t="s">
        <v>46</v>
      </c>
      <c r="E530" t="s">
        <v>824</v>
      </c>
      <c r="F530" t="s">
        <v>825</v>
      </c>
      <c r="G530" t="s">
        <v>22</v>
      </c>
      <c r="H530" t="s">
        <v>785</v>
      </c>
    </row>
    <row r="531" spans="1:8" x14ac:dyDescent="0.25">
      <c r="A531" s="8">
        <v>1</v>
      </c>
      <c r="B531" s="8">
        <v>631</v>
      </c>
      <c r="C531" t="s">
        <v>45</v>
      </c>
      <c r="D531" t="s">
        <v>46</v>
      </c>
      <c r="E531" t="s">
        <v>958</v>
      </c>
      <c r="F531" t="s">
        <v>314</v>
      </c>
      <c r="G531" t="s">
        <v>295</v>
      </c>
      <c r="H531" t="s">
        <v>781</v>
      </c>
    </row>
    <row r="532" spans="1:8" x14ac:dyDescent="0.25">
      <c r="A532" s="8">
        <v>1</v>
      </c>
      <c r="B532" s="8">
        <v>631</v>
      </c>
      <c r="C532" t="s">
        <v>45</v>
      </c>
      <c r="D532" t="s">
        <v>46</v>
      </c>
      <c r="E532" t="s">
        <v>909</v>
      </c>
      <c r="F532" t="s">
        <v>910</v>
      </c>
      <c r="G532" t="s">
        <v>60</v>
      </c>
      <c r="H532" t="s">
        <v>781</v>
      </c>
    </row>
    <row r="533" spans="1:8" x14ac:dyDescent="0.25">
      <c r="A533" s="8">
        <v>1</v>
      </c>
      <c r="B533" s="8">
        <v>631</v>
      </c>
      <c r="C533" t="s">
        <v>45</v>
      </c>
      <c r="D533" t="s">
        <v>46</v>
      </c>
      <c r="E533" t="s">
        <v>959</v>
      </c>
      <c r="F533" t="s">
        <v>34</v>
      </c>
      <c r="G533" t="s">
        <v>27</v>
      </c>
      <c r="H533" t="s">
        <v>781</v>
      </c>
    </row>
    <row r="534" spans="1:8" x14ac:dyDescent="0.25">
      <c r="A534" s="8">
        <v>1</v>
      </c>
      <c r="B534" s="8">
        <v>631</v>
      </c>
      <c r="C534" t="s">
        <v>45</v>
      </c>
      <c r="D534" t="s">
        <v>46</v>
      </c>
      <c r="E534" t="s">
        <v>829</v>
      </c>
      <c r="F534" t="s">
        <v>830</v>
      </c>
      <c r="G534" t="s">
        <v>19</v>
      </c>
      <c r="H534" t="s">
        <v>785</v>
      </c>
    </row>
    <row r="535" spans="1:8" x14ac:dyDescent="0.25">
      <c r="A535" s="8">
        <v>1</v>
      </c>
      <c r="B535" s="8">
        <v>631</v>
      </c>
      <c r="C535" t="s">
        <v>45</v>
      </c>
      <c r="D535" t="s">
        <v>46</v>
      </c>
      <c r="E535" t="s">
        <v>873</v>
      </c>
      <c r="F535" t="s">
        <v>874</v>
      </c>
      <c r="G535" t="s">
        <v>27</v>
      </c>
      <c r="H535" t="s">
        <v>781</v>
      </c>
    </row>
    <row r="536" spans="1:8" x14ac:dyDescent="0.25">
      <c r="A536" s="8">
        <v>1</v>
      </c>
      <c r="B536" s="8">
        <v>631</v>
      </c>
      <c r="C536" t="s">
        <v>45</v>
      </c>
      <c r="D536" t="s">
        <v>46</v>
      </c>
      <c r="E536" t="s">
        <v>960</v>
      </c>
      <c r="F536" t="s">
        <v>357</v>
      </c>
      <c r="G536" t="s">
        <v>352</v>
      </c>
      <c r="H536" t="s">
        <v>781</v>
      </c>
    </row>
    <row r="537" spans="1:8" x14ac:dyDescent="0.25">
      <c r="A537" s="8">
        <v>1</v>
      </c>
      <c r="B537" s="8">
        <v>631</v>
      </c>
      <c r="C537" t="s">
        <v>45</v>
      </c>
      <c r="D537" t="s">
        <v>46</v>
      </c>
      <c r="E537" t="s">
        <v>875</v>
      </c>
      <c r="F537" t="s">
        <v>839</v>
      </c>
      <c r="G537" t="s">
        <v>27</v>
      </c>
      <c r="H537" t="s">
        <v>781</v>
      </c>
    </row>
    <row r="538" spans="1:8" x14ac:dyDescent="0.25">
      <c r="A538" s="8">
        <v>1</v>
      </c>
      <c r="B538" s="8">
        <v>631</v>
      </c>
      <c r="C538" t="s">
        <v>45</v>
      </c>
      <c r="D538" t="s">
        <v>46</v>
      </c>
      <c r="E538" t="s">
        <v>961</v>
      </c>
      <c r="F538" t="s">
        <v>839</v>
      </c>
      <c r="G538" t="s">
        <v>27</v>
      </c>
      <c r="H538" t="s">
        <v>781</v>
      </c>
    </row>
    <row r="539" spans="1:8" x14ac:dyDescent="0.25">
      <c r="A539" s="8">
        <v>1</v>
      </c>
      <c r="B539" s="8">
        <v>631</v>
      </c>
      <c r="C539" t="s">
        <v>45</v>
      </c>
      <c r="D539" t="s">
        <v>46</v>
      </c>
      <c r="E539" t="s">
        <v>833</v>
      </c>
      <c r="F539" t="s">
        <v>834</v>
      </c>
      <c r="G539" t="s">
        <v>60</v>
      </c>
      <c r="H539" t="s">
        <v>781</v>
      </c>
    </row>
    <row r="540" spans="1:8" x14ac:dyDescent="0.25">
      <c r="A540" s="8">
        <v>1</v>
      </c>
      <c r="B540" s="8">
        <v>631</v>
      </c>
      <c r="C540" t="s">
        <v>45</v>
      </c>
      <c r="D540" t="s">
        <v>46</v>
      </c>
      <c r="E540" t="s">
        <v>943</v>
      </c>
      <c r="F540" t="s">
        <v>944</v>
      </c>
      <c r="G540" t="s">
        <v>60</v>
      </c>
      <c r="H540" t="s">
        <v>781</v>
      </c>
    </row>
    <row r="541" spans="1:8" x14ac:dyDescent="0.25">
      <c r="A541" s="8">
        <v>1</v>
      </c>
      <c r="B541" s="8">
        <v>631</v>
      </c>
      <c r="C541" t="s">
        <v>45</v>
      </c>
      <c r="D541" t="s">
        <v>46</v>
      </c>
      <c r="E541" t="s">
        <v>962</v>
      </c>
      <c r="F541" t="s">
        <v>34</v>
      </c>
      <c r="G541" t="s">
        <v>27</v>
      </c>
      <c r="H541" t="s">
        <v>785</v>
      </c>
    </row>
    <row r="542" spans="1:8" x14ac:dyDescent="0.25">
      <c r="A542" s="8">
        <v>1</v>
      </c>
      <c r="B542" s="8">
        <v>631</v>
      </c>
      <c r="C542" t="s">
        <v>45</v>
      </c>
      <c r="D542" t="s">
        <v>46</v>
      </c>
      <c r="E542" t="s">
        <v>801</v>
      </c>
      <c r="F542" t="s">
        <v>802</v>
      </c>
      <c r="G542" t="s">
        <v>27</v>
      </c>
      <c r="H542" t="s">
        <v>781</v>
      </c>
    </row>
    <row r="543" spans="1:8" x14ac:dyDescent="0.25">
      <c r="A543" s="8">
        <v>1</v>
      </c>
      <c r="B543" s="8">
        <v>631</v>
      </c>
      <c r="C543" t="s">
        <v>45</v>
      </c>
      <c r="D543" t="s">
        <v>46</v>
      </c>
      <c r="E543" t="s">
        <v>801</v>
      </c>
      <c r="F543" t="s">
        <v>802</v>
      </c>
      <c r="G543" t="s">
        <v>27</v>
      </c>
      <c r="H543" t="s">
        <v>785</v>
      </c>
    </row>
    <row r="544" spans="1:8" x14ac:dyDescent="0.25">
      <c r="A544" s="8">
        <v>1</v>
      </c>
      <c r="B544" s="8">
        <v>631</v>
      </c>
      <c r="C544" t="s">
        <v>45</v>
      </c>
      <c r="D544" t="s">
        <v>46</v>
      </c>
      <c r="E544" t="s">
        <v>386</v>
      </c>
      <c r="F544" t="s">
        <v>387</v>
      </c>
      <c r="G544" t="s">
        <v>388</v>
      </c>
      <c r="H544" t="s">
        <v>781</v>
      </c>
    </row>
    <row r="545" spans="1:8" x14ac:dyDescent="0.25">
      <c r="A545" s="8">
        <v>1</v>
      </c>
      <c r="B545" s="8">
        <v>631</v>
      </c>
      <c r="C545" t="s">
        <v>45</v>
      </c>
      <c r="D545" t="s">
        <v>46</v>
      </c>
      <c r="E545" t="s">
        <v>838</v>
      </c>
      <c r="F545" t="s">
        <v>839</v>
      </c>
      <c r="G545" t="s">
        <v>27</v>
      </c>
      <c r="H545" t="s">
        <v>781</v>
      </c>
    </row>
    <row r="546" spans="1:8" x14ac:dyDescent="0.25">
      <c r="A546" s="8">
        <v>1</v>
      </c>
      <c r="B546" s="8">
        <v>631</v>
      </c>
      <c r="C546" t="s">
        <v>45</v>
      </c>
      <c r="D546" t="s">
        <v>46</v>
      </c>
      <c r="E546" t="s">
        <v>840</v>
      </c>
      <c r="F546" t="s">
        <v>841</v>
      </c>
      <c r="G546" t="s">
        <v>27</v>
      </c>
      <c r="H546" t="s">
        <v>781</v>
      </c>
    </row>
    <row r="547" spans="1:8" x14ac:dyDescent="0.25">
      <c r="A547" s="8">
        <v>1</v>
      </c>
      <c r="B547" s="8">
        <v>631</v>
      </c>
      <c r="C547" t="s">
        <v>45</v>
      </c>
      <c r="D547" t="s">
        <v>46</v>
      </c>
      <c r="E547" t="s">
        <v>840</v>
      </c>
      <c r="F547" t="s">
        <v>841</v>
      </c>
      <c r="G547" t="s">
        <v>27</v>
      </c>
      <c r="H547" t="s">
        <v>785</v>
      </c>
    </row>
    <row r="548" spans="1:8" x14ac:dyDescent="0.25">
      <c r="A548" s="8">
        <v>1</v>
      </c>
      <c r="B548" s="8">
        <v>631</v>
      </c>
      <c r="C548" t="s">
        <v>45</v>
      </c>
      <c r="D548" t="s">
        <v>46</v>
      </c>
      <c r="E548" t="s">
        <v>883</v>
      </c>
      <c r="F548" t="s">
        <v>884</v>
      </c>
      <c r="G548" t="s">
        <v>27</v>
      </c>
      <c r="H548" t="s">
        <v>781</v>
      </c>
    </row>
    <row r="549" spans="1:8" x14ac:dyDescent="0.25">
      <c r="A549" s="8">
        <v>1</v>
      </c>
      <c r="B549" s="8">
        <v>631</v>
      </c>
      <c r="C549" t="s">
        <v>45</v>
      </c>
      <c r="D549" t="s">
        <v>46</v>
      </c>
      <c r="E549" t="s">
        <v>963</v>
      </c>
      <c r="F549" t="s">
        <v>34</v>
      </c>
      <c r="G549" t="s">
        <v>27</v>
      </c>
      <c r="H549" t="s">
        <v>781</v>
      </c>
    </row>
    <row r="550" spans="1:8" x14ac:dyDescent="0.25">
      <c r="A550" s="8">
        <v>1</v>
      </c>
      <c r="B550" s="8">
        <v>650</v>
      </c>
      <c r="C550" t="s">
        <v>47</v>
      </c>
      <c r="D550" t="s">
        <v>48</v>
      </c>
      <c r="E550" t="s">
        <v>946</v>
      </c>
      <c r="F550" t="s">
        <v>839</v>
      </c>
      <c r="G550" t="s">
        <v>27</v>
      </c>
      <c r="H550" t="s">
        <v>781</v>
      </c>
    </row>
    <row r="551" spans="1:8" x14ac:dyDescent="0.25">
      <c r="A551" s="8">
        <v>1</v>
      </c>
      <c r="B551" s="8">
        <v>650</v>
      </c>
      <c r="C551" t="s">
        <v>47</v>
      </c>
      <c r="D551" t="s">
        <v>48</v>
      </c>
      <c r="E551" t="s">
        <v>964</v>
      </c>
      <c r="F551" t="s">
        <v>965</v>
      </c>
      <c r="G551" t="s">
        <v>27</v>
      </c>
      <c r="H551" t="s">
        <v>781</v>
      </c>
    </row>
    <row r="552" spans="1:8" x14ac:dyDescent="0.25">
      <c r="A552" s="8">
        <v>1</v>
      </c>
      <c r="B552" s="8">
        <v>650</v>
      </c>
      <c r="C552" t="s">
        <v>47</v>
      </c>
      <c r="D552" t="s">
        <v>48</v>
      </c>
      <c r="E552" t="s">
        <v>966</v>
      </c>
      <c r="F552" t="s">
        <v>967</v>
      </c>
      <c r="G552" t="s">
        <v>27</v>
      </c>
      <c r="H552" t="s">
        <v>781</v>
      </c>
    </row>
    <row r="553" spans="1:8" x14ac:dyDescent="0.25">
      <c r="A553" s="8">
        <v>1</v>
      </c>
      <c r="B553" s="8">
        <v>650</v>
      </c>
      <c r="C553" t="s">
        <v>47</v>
      </c>
      <c r="D553" t="s">
        <v>48</v>
      </c>
      <c r="E553" t="s">
        <v>968</v>
      </c>
      <c r="F553" t="s">
        <v>50</v>
      </c>
      <c r="G553" t="s">
        <v>51</v>
      </c>
      <c r="H553" t="s">
        <v>781</v>
      </c>
    </row>
    <row r="554" spans="1:8" x14ac:dyDescent="0.25">
      <c r="A554" s="8">
        <v>1</v>
      </c>
      <c r="B554" s="8">
        <v>650</v>
      </c>
      <c r="C554" t="s">
        <v>47</v>
      </c>
      <c r="D554" t="s">
        <v>48</v>
      </c>
      <c r="E554" t="s">
        <v>969</v>
      </c>
      <c r="F554" t="s">
        <v>54</v>
      </c>
      <c r="G554" t="s">
        <v>51</v>
      </c>
      <c r="H554" t="s">
        <v>781</v>
      </c>
    </row>
    <row r="555" spans="1:8" x14ac:dyDescent="0.25">
      <c r="A555" s="8">
        <v>1</v>
      </c>
      <c r="B555" s="8">
        <v>650</v>
      </c>
      <c r="C555" t="s">
        <v>47</v>
      </c>
      <c r="D555" t="s">
        <v>48</v>
      </c>
      <c r="E555" t="s">
        <v>970</v>
      </c>
      <c r="F555" t="s">
        <v>132</v>
      </c>
      <c r="G555" t="s">
        <v>133</v>
      </c>
      <c r="H555" t="s">
        <v>785</v>
      </c>
    </row>
    <row r="556" spans="1:8" x14ac:dyDescent="0.25">
      <c r="A556" s="8">
        <v>1</v>
      </c>
      <c r="B556" s="8">
        <v>650</v>
      </c>
      <c r="C556" t="s">
        <v>47</v>
      </c>
      <c r="D556" t="s">
        <v>48</v>
      </c>
      <c r="E556" t="s">
        <v>954</v>
      </c>
      <c r="F556" t="s">
        <v>716</v>
      </c>
      <c r="G556" t="s">
        <v>712</v>
      </c>
      <c r="H556" t="s">
        <v>785</v>
      </c>
    </row>
    <row r="557" spans="1:8" x14ac:dyDescent="0.25">
      <c r="A557" s="8">
        <v>1</v>
      </c>
      <c r="B557" s="8">
        <v>650</v>
      </c>
      <c r="C557" t="s">
        <v>47</v>
      </c>
      <c r="D557" t="s">
        <v>48</v>
      </c>
      <c r="E557" t="s">
        <v>786</v>
      </c>
      <c r="F557" t="s">
        <v>448</v>
      </c>
      <c r="G557" t="s">
        <v>449</v>
      </c>
      <c r="H557" t="s">
        <v>781</v>
      </c>
    </row>
    <row r="558" spans="1:8" x14ac:dyDescent="0.25">
      <c r="A558" s="8">
        <v>1</v>
      </c>
      <c r="B558" s="8">
        <v>650</v>
      </c>
      <c r="C558" t="s">
        <v>47</v>
      </c>
      <c r="D558" t="s">
        <v>48</v>
      </c>
      <c r="E558" t="s">
        <v>971</v>
      </c>
      <c r="F558" t="s">
        <v>50</v>
      </c>
      <c r="G558" t="s">
        <v>51</v>
      </c>
      <c r="H558" t="s">
        <v>781</v>
      </c>
    </row>
    <row r="559" spans="1:8" x14ac:dyDescent="0.25">
      <c r="A559" s="8">
        <v>1</v>
      </c>
      <c r="B559" s="8">
        <v>650</v>
      </c>
      <c r="C559" t="s">
        <v>47</v>
      </c>
      <c r="D559" t="s">
        <v>48</v>
      </c>
      <c r="E559" t="s">
        <v>859</v>
      </c>
      <c r="F559" t="s">
        <v>34</v>
      </c>
      <c r="G559" t="s">
        <v>27</v>
      </c>
      <c r="H559" t="s">
        <v>781</v>
      </c>
    </row>
    <row r="560" spans="1:8" x14ac:dyDescent="0.25">
      <c r="A560" s="8">
        <v>1</v>
      </c>
      <c r="B560" s="8">
        <v>650</v>
      </c>
      <c r="C560" t="s">
        <v>47</v>
      </c>
      <c r="D560" t="s">
        <v>48</v>
      </c>
      <c r="E560" t="s">
        <v>790</v>
      </c>
      <c r="F560" t="s">
        <v>26</v>
      </c>
      <c r="G560" t="s">
        <v>27</v>
      </c>
      <c r="H560" t="s">
        <v>781</v>
      </c>
    </row>
    <row r="561" spans="1:8" x14ac:dyDescent="0.25">
      <c r="A561" s="8">
        <v>1</v>
      </c>
      <c r="B561" s="8">
        <v>650</v>
      </c>
      <c r="C561" t="s">
        <v>47</v>
      </c>
      <c r="D561" t="s">
        <v>48</v>
      </c>
      <c r="E561" t="s">
        <v>972</v>
      </c>
      <c r="F561" t="s">
        <v>973</v>
      </c>
      <c r="G561" t="s">
        <v>51</v>
      </c>
      <c r="H561" t="s">
        <v>781</v>
      </c>
    </row>
    <row r="562" spans="1:8" x14ac:dyDescent="0.25">
      <c r="A562" s="8">
        <v>1</v>
      </c>
      <c r="B562" s="8">
        <v>650</v>
      </c>
      <c r="C562" t="s">
        <v>47</v>
      </c>
      <c r="D562" t="s">
        <v>48</v>
      </c>
      <c r="E562" t="s">
        <v>791</v>
      </c>
      <c r="F562" t="s">
        <v>26</v>
      </c>
      <c r="G562" t="s">
        <v>27</v>
      </c>
      <c r="H562" t="s">
        <v>781</v>
      </c>
    </row>
    <row r="563" spans="1:8" x14ac:dyDescent="0.25">
      <c r="A563" s="8">
        <v>1</v>
      </c>
      <c r="B563" s="8">
        <v>650</v>
      </c>
      <c r="C563" t="s">
        <v>47</v>
      </c>
      <c r="D563" t="s">
        <v>48</v>
      </c>
      <c r="E563" t="s">
        <v>824</v>
      </c>
      <c r="F563" t="s">
        <v>825</v>
      </c>
      <c r="G563" t="s">
        <v>22</v>
      </c>
      <c r="H563" t="s">
        <v>785</v>
      </c>
    </row>
    <row r="564" spans="1:8" x14ac:dyDescent="0.25">
      <c r="A564" s="8">
        <v>1</v>
      </c>
      <c r="B564" s="8">
        <v>650</v>
      </c>
      <c r="C564" t="s">
        <v>47</v>
      </c>
      <c r="D564" t="s">
        <v>48</v>
      </c>
      <c r="E564" t="s">
        <v>974</v>
      </c>
      <c r="F564" t="s">
        <v>50</v>
      </c>
      <c r="G564" t="s">
        <v>51</v>
      </c>
      <c r="H564" t="s">
        <v>781</v>
      </c>
    </row>
    <row r="565" spans="1:8" x14ac:dyDescent="0.25">
      <c r="A565" s="8">
        <v>1</v>
      </c>
      <c r="B565" s="8">
        <v>650</v>
      </c>
      <c r="C565" t="s">
        <v>47</v>
      </c>
      <c r="D565" t="s">
        <v>48</v>
      </c>
      <c r="E565" t="s">
        <v>974</v>
      </c>
      <c r="F565" t="s">
        <v>50</v>
      </c>
      <c r="G565" t="s">
        <v>51</v>
      </c>
      <c r="H565" t="s">
        <v>785</v>
      </c>
    </row>
    <row r="566" spans="1:8" x14ac:dyDescent="0.25">
      <c r="A566" s="8">
        <v>1</v>
      </c>
      <c r="B566" s="8">
        <v>650</v>
      </c>
      <c r="C566" t="s">
        <v>47</v>
      </c>
      <c r="D566" t="s">
        <v>48</v>
      </c>
      <c r="E566" t="s">
        <v>911</v>
      </c>
      <c r="F566" t="s">
        <v>50</v>
      </c>
      <c r="G566" t="s">
        <v>51</v>
      </c>
      <c r="H566" t="s">
        <v>785</v>
      </c>
    </row>
    <row r="567" spans="1:8" x14ac:dyDescent="0.25">
      <c r="A567" s="8">
        <v>1</v>
      </c>
      <c r="B567" s="8">
        <v>650</v>
      </c>
      <c r="C567" t="s">
        <v>47</v>
      </c>
      <c r="D567" t="s">
        <v>48</v>
      </c>
      <c r="E567" t="s">
        <v>795</v>
      </c>
      <c r="F567" t="s">
        <v>796</v>
      </c>
      <c r="G567" t="s">
        <v>133</v>
      </c>
      <c r="H567" t="s">
        <v>781</v>
      </c>
    </row>
    <row r="568" spans="1:8" x14ac:dyDescent="0.25">
      <c r="A568" s="8">
        <v>1</v>
      </c>
      <c r="B568" s="8">
        <v>650</v>
      </c>
      <c r="C568" t="s">
        <v>47</v>
      </c>
      <c r="D568" t="s">
        <v>48</v>
      </c>
      <c r="E568" t="s">
        <v>975</v>
      </c>
      <c r="F568" t="s">
        <v>976</v>
      </c>
      <c r="G568" t="s">
        <v>51</v>
      </c>
      <c r="H568" t="s">
        <v>785</v>
      </c>
    </row>
    <row r="569" spans="1:8" x14ac:dyDescent="0.25">
      <c r="A569" s="8">
        <v>1</v>
      </c>
      <c r="B569" s="8">
        <v>650</v>
      </c>
      <c r="C569" t="s">
        <v>47</v>
      </c>
      <c r="D569" t="s">
        <v>48</v>
      </c>
      <c r="E569" t="s">
        <v>831</v>
      </c>
      <c r="F569" t="s">
        <v>26</v>
      </c>
      <c r="G569" t="s">
        <v>27</v>
      </c>
      <c r="H569" t="s">
        <v>785</v>
      </c>
    </row>
    <row r="570" spans="1:8" x14ac:dyDescent="0.25">
      <c r="A570" s="8">
        <v>1</v>
      </c>
      <c r="B570" s="8">
        <v>650</v>
      </c>
      <c r="C570" t="s">
        <v>47</v>
      </c>
      <c r="D570" t="s">
        <v>48</v>
      </c>
      <c r="E570" t="s">
        <v>917</v>
      </c>
      <c r="F570" t="s">
        <v>918</v>
      </c>
      <c r="G570" t="s">
        <v>27</v>
      </c>
      <c r="H570" t="s">
        <v>781</v>
      </c>
    </row>
    <row r="571" spans="1:8" x14ac:dyDescent="0.25">
      <c r="A571" s="8">
        <v>1</v>
      </c>
      <c r="B571" s="8">
        <v>650</v>
      </c>
      <c r="C571" t="s">
        <v>47</v>
      </c>
      <c r="D571" t="s">
        <v>48</v>
      </c>
      <c r="E571" t="s">
        <v>927</v>
      </c>
      <c r="F571" t="s">
        <v>928</v>
      </c>
      <c r="G571" t="s">
        <v>27</v>
      </c>
      <c r="H571" t="s">
        <v>785</v>
      </c>
    </row>
    <row r="572" spans="1:8" x14ac:dyDescent="0.25">
      <c r="A572" s="8">
        <v>1</v>
      </c>
      <c r="B572" s="8">
        <v>650</v>
      </c>
      <c r="C572" t="s">
        <v>47</v>
      </c>
      <c r="D572" t="s">
        <v>48</v>
      </c>
      <c r="E572" t="s">
        <v>801</v>
      </c>
      <c r="F572" t="s">
        <v>802</v>
      </c>
      <c r="G572" t="s">
        <v>27</v>
      </c>
      <c r="H572" t="s">
        <v>781</v>
      </c>
    </row>
    <row r="573" spans="1:8" x14ac:dyDescent="0.25">
      <c r="A573" s="8">
        <v>1</v>
      </c>
      <c r="B573" s="8">
        <v>650</v>
      </c>
      <c r="C573" t="s">
        <v>47</v>
      </c>
      <c r="D573" t="s">
        <v>48</v>
      </c>
      <c r="E573" t="s">
        <v>807</v>
      </c>
      <c r="F573" t="s">
        <v>808</v>
      </c>
      <c r="G573" t="s">
        <v>51</v>
      </c>
      <c r="H573" t="s">
        <v>781</v>
      </c>
    </row>
    <row r="574" spans="1:8" x14ac:dyDescent="0.25">
      <c r="A574" s="8">
        <v>1</v>
      </c>
      <c r="B574" s="8">
        <v>650</v>
      </c>
      <c r="C574" t="s">
        <v>47</v>
      </c>
      <c r="D574" t="s">
        <v>48</v>
      </c>
      <c r="E574" t="s">
        <v>807</v>
      </c>
      <c r="F574" t="s">
        <v>808</v>
      </c>
      <c r="G574" t="s">
        <v>51</v>
      </c>
      <c r="H574" t="s">
        <v>785</v>
      </c>
    </row>
    <row r="575" spans="1:8" x14ac:dyDescent="0.25">
      <c r="A575" s="8">
        <v>1</v>
      </c>
      <c r="B575" s="8">
        <v>650</v>
      </c>
      <c r="C575" t="s">
        <v>47</v>
      </c>
      <c r="D575" t="s">
        <v>48</v>
      </c>
      <c r="E575" t="s">
        <v>977</v>
      </c>
      <c r="F575" t="s">
        <v>978</v>
      </c>
      <c r="G575" t="s">
        <v>352</v>
      </c>
      <c r="H575" t="s">
        <v>781</v>
      </c>
    </row>
    <row r="576" spans="1:8" x14ac:dyDescent="0.25">
      <c r="A576" s="8">
        <v>1</v>
      </c>
      <c r="B576" s="8">
        <v>650</v>
      </c>
      <c r="C576" t="s">
        <v>47</v>
      </c>
      <c r="D576" t="s">
        <v>48</v>
      </c>
      <c r="E576" t="s">
        <v>883</v>
      </c>
      <c r="F576" t="s">
        <v>884</v>
      </c>
      <c r="G576" t="s">
        <v>27</v>
      </c>
      <c r="H576" t="s">
        <v>781</v>
      </c>
    </row>
    <row r="577" spans="1:8" x14ac:dyDescent="0.25">
      <c r="A577" s="8">
        <v>1</v>
      </c>
      <c r="B577" s="8">
        <v>650</v>
      </c>
      <c r="C577" t="s">
        <v>47</v>
      </c>
      <c r="D577" t="s">
        <v>48</v>
      </c>
      <c r="E577" t="s">
        <v>963</v>
      </c>
      <c r="F577" t="s">
        <v>34</v>
      </c>
      <c r="G577" t="s">
        <v>27</v>
      </c>
      <c r="H577" t="s">
        <v>781</v>
      </c>
    </row>
    <row r="578" spans="1:8" x14ac:dyDescent="0.25">
      <c r="A578" s="8">
        <v>1</v>
      </c>
      <c r="B578" s="8">
        <v>689</v>
      </c>
      <c r="C578" t="s">
        <v>56</v>
      </c>
      <c r="D578" t="s">
        <v>57</v>
      </c>
      <c r="E578" t="s">
        <v>979</v>
      </c>
      <c r="F578" t="s">
        <v>96</v>
      </c>
      <c r="G578" t="s">
        <v>258</v>
      </c>
      <c r="H578" t="s">
        <v>781</v>
      </c>
    </row>
    <row r="579" spans="1:8" x14ac:dyDescent="0.25">
      <c r="A579" s="8">
        <v>1</v>
      </c>
      <c r="B579" s="8">
        <v>689</v>
      </c>
      <c r="C579" t="s">
        <v>56</v>
      </c>
      <c r="D579" t="s">
        <v>57</v>
      </c>
      <c r="E579" t="s">
        <v>980</v>
      </c>
      <c r="F579" t="s">
        <v>62</v>
      </c>
      <c r="G579" t="s">
        <v>60</v>
      </c>
      <c r="H579" t="s">
        <v>781</v>
      </c>
    </row>
    <row r="580" spans="1:8" x14ac:dyDescent="0.25">
      <c r="A580" s="8">
        <v>1</v>
      </c>
      <c r="B580" s="8">
        <v>689</v>
      </c>
      <c r="C580" t="s">
        <v>56</v>
      </c>
      <c r="D580" t="s">
        <v>57</v>
      </c>
      <c r="E580" t="s">
        <v>981</v>
      </c>
      <c r="F580" t="s">
        <v>982</v>
      </c>
      <c r="G580" t="s">
        <v>60</v>
      </c>
      <c r="H580" t="s">
        <v>781</v>
      </c>
    </row>
    <row r="581" spans="1:8" x14ac:dyDescent="0.25">
      <c r="A581" s="8">
        <v>1</v>
      </c>
      <c r="B581" s="8">
        <v>689</v>
      </c>
      <c r="C581" t="s">
        <v>56</v>
      </c>
      <c r="D581" t="s">
        <v>57</v>
      </c>
      <c r="E581" t="s">
        <v>983</v>
      </c>
      <c r="F581" t="s">
        <v>69</v>
      </c>
      <c r="G581" t="s">
        <v>67</v>
      </c>
      <c r="H581" t="s">
        <v>781</v>
      </c>
    </row>
    <row r="582" spans="1:8" x14ac:dyDescent="0.25">
      <c r="A582" s="8">
        <v>1</v>
      </c>
      <c r="B582" s="8">
        <v>689</v>
      </c>
      <c r="C582" t="s">
        <v>56</v>
      </c>
      <c r="D582" t="s">
        <v>57</v>
      </c>
      <c r="E582" t="s">
        <v>892</v>
      </c>
      <c r="F582" t="s">
        <v>788</v>
      </c>
      <c r="G582" t="s">
        <v>60</v>
      </c>
      <c r="H582" t="s">
        <v>785</v>
      </c>
    </row>
    <row r="583" spans="1:8" x14ac:dyDescent="0.25">
      <c r="A583" s="8">
        <v>1</v>
      </c>
      <c r="B583" s="8">
        <v>689</v>
      </c>
      <c r="C583" t="s">
        <v>56</v>
      </c>
      <c r="D583" t="s">
        <v>57</v>
      </c>
      <c r="E583" t="s">
        <v>895</v>
      </c>
      <c r="F583" t="s">
        <v>66</v>
      </c>
      <c r="G583" t="s">
        <v>67</v>
      </c>
      <c r="H583" t="s">
        <v>781</v>
      </c>
    </row>
    <row r="584" spans="1:8" x14ac:dyDescent="0.25">
      <c r="A584" s="8">
        <v>1</v>
      </c>
      <c r="B584" s="8">
        <v>689</v>
      </c>
      <c r="C584" t="s">
        <v>56</v>
      </c>
      <c r="D584" t="s">
        <v>57</v>
      </c>
      <c r="E584" t="s">
        <v>984</v>
      </c>
      <c r="F584" t="s">
        <v>985</v>
      </c>
      <c r="G584" t="s">
        <v>490</v>
      </c>
      <c r="H584" t="s">
        <v>785</v>
      </c>
    </row>
    <row r="585" spans="1:8" x14ac:dyDescent="0.25">
      <c r="A585" s="8">
        <v>1</v>
      </c>
      <c r="B585" s="8">
        <v>689</v>
      </c>
      <c r="C585" t="s">
        <v>56</v>
      </c>
      <c r="D585" t="s">
        <v>57</v>
      </c>
      <c r="E585" t="s">
        <v>986</v>
      </c>
      <c r="F585" t="s">
        <v>430</v>
      </c>
      <c r="G585" t="s">
        <v>431</v>
      </c>
      <c r="H585" t="s">
        <v>781</v>
      </c>
    </row>
    <row r="586" spans="1:8" x14ac:dyDescent="0.25">
      <c r="A586" s="8">
        <v>1</v>
      </c>
      <c r="B586" s="8">
        <v>689</v>
      </c>
      <c r="C586" t="s">
        <v>56</v>
      </c>
      <c r="D586" t="s">
        <v>57</v>
      </c>
      <c r="E586" t="s">
        <v>823</v>
      </c>
      <c r="F586" t="s">
        <v>720</v>
      </c>
      <c r="G586" t="s">
        <v>712</v>
      </c>
      <c r="H586" t="s">
        <v>781</v>
      </c>
    </row>
    <row r="587" spans="1:8" x14ac:dyDescent="0.25">
      <c r="A587" s="8">
        <v>1</v>
      </c>
      <c r="B587" s="8">
        <v>689</v>
      </c>
      <c r="C587" t="s">
        <v>56</v>
      </c>
      <c r="D587" t="s">
        <v>57</v>
      </c>
      <c r="E587" t="s">
        <v>790</v>
      </c>
      <c r="F587" t="s">
        <v>26</v>
      </c>
      <c r="G587" t="s">
        <v>27</v>
      </c>
      <c r="H587" t="s">
        <v>781</v>
      </c>
    </row>
    <row r="588" spans="1:8" x14ac:dyDescent="0.25">
      <c r="A588" s="8">
        <v>1</v>
      </c>
      <c r="B588" s="8">
        <v>689</v>
      </c>
      <c r="C588" t="s">
        <v>56</v>
      </c>
      <c r="D588" t="s">
        <v>57</v>
      </c>
      <c r="E588" t="s">
        <v>987</v>
      </c>
      <c r="F588" t="s">
        <v>988</v>
      </c>
      <c r="G588" t="s">
        <v>449</v>
      </c>
      <c r="H588" t="s">
        <v>781</v>
      </c>
    </row>
    <row r="589" spans="1:8" x14ac:dyDescent="0.25">
      <c r="A589" s="8">
        <v>1</v>
      </c>
      <c r="B589" s="8">
        <v>689</v>
      </c>
      <c r="C589" t="s">
        <v>56</v>
      </c>
      <c r="D589" t="s">
        <v>57</v>
      </c>
      <c r="E589" t="s">
        <v>989</v>
      </c>
      <c r="F589" t="s">
        <v>69</v>
      </c>
      <c r="G589" t="s">
        <v>67</v>
      </c>
      <c r="H589" t="s">
        <v>781</v>
      </c>
    </row>
    <row r="590" spans="1:8" x14ac:dyDescent="0.25">
      <c r="A590" s="8">
        <v>1</v>
      </c>
      <c r="B590" s="8">
        <v>689</v>
      </c>
      <c r="C590" t="s">
        <v>56</v>
      </c>
      <c r="D590" t="s">
        <v>57</v>
      </c>
      <c r="E590" t="s">
        <v>909</v>
      </c>
      <c r="F590" t="s">
        <v>910</v>
      </c>
      <c r="G590" t="s">
        <v>60</v>
      </c>
      <c r="H590" t="s">
        <v>781</v>
      </c>
    </row>
    <row r="591" spans="1:8" x14ac:dyDescent="0.25">
      <c r="A591" s="8">
        <v>1</v>
      </c>
      <c r="B591" s="8">
        <v>689</v>
      </c>
      <c r="C591" t="s">
        <v>56</v>
      </c>
      <c r="D591" t="s">
        <v>57</v>
      </c>
      <c r="E591" t="s">
        <v>909</v>
      </c>
      <c r="F591" t="s">
        <v>910</v>
      </c>
      <c r="G591" t="s">
        <v>60</v>
      </c>
      <c r="H591" t="s">
        <v>785</v>
      </c>
    </row>
    <row r="592" spans="1:8" x14ac:dyDescent="0.25">
      <c r="A592" s="8">
        <v>1</v>
      </c>
      <c r="B592" s="8">
        <v>689</v>
      </c>
      <c r="C592" t="s">
        <v>56</v>
      </c>
      <c r="D592" t="s">
        <v>57</v>
      </c>
      <c r="E592" t="s">
        <v>990</v>
      </c>
      <c r="F592" t="s">
        <v>788</v>
      </c>
      <c r="G592" t="s">
        <v>60</v>
      </c>
      <c r="H592" t="s">
        <v>781</v>
      </c>
    </row>
    <row r="593" spans="1:8" x14ac:dyDescent="0.25">
      <c r="A593" s="8">
        <v>1</v>
      </c>
      <c r="B593" s="8">
        <v>689</v>
      </c>
      <c r="C593" t="s">
        <v>56</v>
      </c>
      <c r="D593" t="s">
        <v>57</v>
      </c>
      <c r="E593" t="s">
        <v>795</v>
      </c>
      <c r="F593" t="s">
        <v>796</v>
      </c>
      <c r="G593" t="s">
        <v>133</v>
      </c>
      <c r="H593" t="s">
        <v>781</v>
      </c>
    </row>
    <row r="594" spans="1:8" x14ac:dyDescent="0.25">
      <c r="A594" s="8">
        <v>1</v>
      </c>
      <c r="B594" s="8">
        <v>689</v>
      </c>
      <c r="C594" t="s">
        <v>56</v>
      </c>
      <c r="D594" t="s">
        <v>57</v>
      </c>
      <c r="E594" t="s">
        <v>975</v>
      </c>
      <c r="F594" t="s">
        <v>976</v>
      </c>
      <c r="G594" t="s">
        <v>51</v>
      </c>
      <c r="H594" t="s">
        <v>785</v>
      </c>
    </row>
    <row r="595" spans="1:8" x14ac:dyDescent="0.25">
      <c r="A595" s="8">
        <v>1</v>
      </c>
      <c r="B595" s="8">
        <v>689</v>
      </c>
      <c r="C595" t="s">
        <v>56</v>
      </c>
      <c r="D595" t="s">
        <v>57</v>
      </c>
      <c r="E595" t="s">
        <v>991</v>
      </c>
      <c r="F595" t="s">
        <v>622</v>
      </c>
      <c r="G595" t="s">
        <v>623</v>
      </c>
      <c r="H595" t="s">
        <v>781</v>
      </c>
    </row>
    <row r="596" spans="1:8" x14ac:dyDescent="0.25">
      <c r="A596" s="8">
        <v>1</v>
      </c>
      <c r="B596" s="8">
        <v>689</v>
      </c>
      <c r="C596" t="s">
        <v>56</v>
      </c>
      <c r="D596" t="s">
        <v>57</v>
      </c>
      <c r="E596" t="s">
        <v>992</v>
      </c>
      <c r="F596" t="s">
        <v>62</v>
      </c>
      <c r="G596" t="s">
        <v>60</v>
      </c>
      <c r="H596" t="s">
        <v>781</v>
      </c>
    </row>
    <row r="597" spans="1:8" x14ac:dyDescent="0.25">
      <c r="A597" s="8">
        <v>1</v>
      </c>
      <c r="B597" s="8">
        <v>689</v>
      </c>
      <c r="C597" t="s">
        <v>56</v>
      </c>
      <c r="D597" t="s">
        <v>57</v>
      </c>
      <c r="E597" t="s">
        <v>992</v>
      </c>
      <c r="F597" t="s">
        <v>62</v>
      </c>
      <c r="G597" t="s">
        <v>60</v>
      </c>
      <c r="H597" t="s">
        <v>785</v>
      </c>
    </row>
    <row r="598" spans="1:8" x14ac:dyDescent="0.25">
      <c r="A598" s="8">
        <v>1</v>
      </c>
      <c r="B598" s="8">
        <v>689</v>
      </c>
      <c r="C598" t="s">
        <v>56</v>
      </c>
      <c r="D598" t="s">
        <v>57</v>
      </c>
      <c r="E598" t="s">
        <v>875</v>
      </c>
      <c r="F598" t="s">
        <v>839</v>
      </c>
      <c r="G598" t="s">
        <v>27</v>
      </c>
      <c r="H598" t="s">
        <v>781</v>
      </c>
    </row>
    <row r="599" spans="1:8" x14ac:dyDescent="0.25">
      <c r="A599" s="8">
        <v>1</v>
      </c>
      <c r="B599" s="8">
        <v>689</v>
      </c>
      <c r="C599" t="s">
        <v>56</v>
      </c>
      <c r="D599" t="s">
        <v>57</v>
      </c>
      <c r="E599" t="s">
        <v>916</v>
      </c>
      <c r="F599" t="s">
        <v>69</v>
      </c>
      <c r="G599" t="s">
        <v>67</v>
      </c>
      <c r="H599" t="s">
        <v>781</v>
      </c>
    </row>
    <row r="600" spans="1:8" x14ac:dyDescent="0.25">
      <c r="A600" s="8">
        <v>1</v>
      </c>
      <c r="B600" s="8">
        <v>689</v>
      </c>
      <c r="C600" t="s">
        <v>56</v>
      </c>
      <c r="D600" t="s">
        <v>57</v>
      </c>
      <c r="E600" t="s">
        <v>993</v>
      </c>
      <c r="F600" t="s">
        <v>994</v>
      </c>
      <c r="G600" t="s">
        <v>60</v>
      </c>
      <c r="H600" t="s">
        <v>781</v>
      </c>
    </row>
    <row r="601" spans="1:8" x14ac:dyDescent="0.25">
      <c r="A601" s="8">
        <v>1</v>
      </c>
      <c r="B601" s="8">
        <v>689</v>
      </c>
      <c r="C601" t="s">
        <v>56</v>
      </c>
      <c r="D601" t="s">
        <v>57</v>
      </c>
      <c r="E601" t="s">
        <v>995</v>
      </c>
      <c r="F601" t="s">
        <v>59</v>
      </c>
      <c r="G601" t="s">
        <v>60</v>
      </c>
      <c r="H601" t="s">
        <v>781</v>
      </c>
    </row>
    <row r="602" spans="1:8" x14ac:dyDescent="0.25">
      <c r="A602" s="8">
        <v>1</v>
      </c>
      <c r="B602" s="8">
        <v>689</v>
      </c>
      <c r="C602" t="s">
        <v>56</v>
      </c>
      <c r="D602" t="s">
        <v>57</v>
      </c>
      <c r="E602" t="s">
        <v>995</v>
      </c>
      <c r="F602" t="s">
        <v>59</v>
      </c>
      <c r="G602" t="s">
        <v>60</v>
      </c>
      <c r="H602" t="s">
        <v>785</v>
      </c>
    </row>
    <row r="603" spans="1:8" x14ac:dyDescent="0.25">
      <c r="A603" s="8">
        <v>1</v>
      </c>
      <c r="B603" s="8">
        <v>689</v>
      </c>
      <c r="C603" t="s">
        <v>56</v>
      </c>
      <c r="D603" t="s">
        <v>57</v>
      </c>
      <c r="E603" t="s">
        <v>833</v>
      </c>
      <c r="F603" t="s">
        <v>834</v>
      </c>
      <c r="G603" t="s">
        <v>60</v>
      </c>
      <c r="H603" t="s">
        <v>781</v>
      </c>
    </row>
    <row r="604" spans="1:8" x14ac:dyDescent="0.25">
      <c r="A604" s="8">
        <v>1</v>
      </c>
      <c r="B604" s="8">
        <v>689</v>
      </c>
      <c r="C604" t="s">
        <v>56</v>
      </c>
      <c r="D604" t="s">
        <v>57</v>
      </c>
      <c r="E604" t="s">
        <v>996</v>
      </c>
      <c r="F604" t="s">
        <v>327</v>
      </c>
      <c r="G604" t="s">
        <v>295</v>
      </c>
      <c r="H604" t="s">
        <v>781</v>
      </c>
    </row>
    <row r="605" spans="1:8" x14ac:dyDescent="0.25">
      <c r="A605" s="8">
        <v>1</v>
      </c>
      <c r="B605" s="8">
        <v>689</v>
      </c>
      <c r="C605" t="s">
        <v>56</v>
      </c>
      <c r="D605" t="s">
        <v>57</v>
      </c>
      <c r="E605" t="s">
        <v>943</v>
      </c>
      <c r="F605" t="s">
        <v>944</v>
      </c>
      <c r="G605" t="s">
        <v>60</v>
      </c>
      <c r="H605" t="s">
        <v>781</v>
      </c>
    </row>
    <row r="606" spans="1:8" x14ac:dyDescent="0.25">
      <c r="A606" s="8">
        <v>1</v>
      </c>
      <c r="B606" s="8">
        <v>689</v>
      </c>
      <c r="C606" t="s">
        <v>56</v>
      </c>
      <c r="D606" t="s">
        <v>57</v>
      </c>
      <c r="E606" t="s">
        <v>997</v>
      </c>
      <c r="F606" t="s">
        <v>774</v>
      </c>
      <c r="G606" t="s">
        <v>771</v>
      </c>
      <c r="H606" t="s">
        <v>781</v>
      </c>
    </row>
    <row r="607" spans="1:8" x14ac:dyDescent="0.25">
      <c r="A607" s="8">
        <v>1</v>
      </c>
      <c r="B607" s="8">
        <v>689</v>
      </c>
      <c r="C607" t="s">
        <v>56</v>
      </c>
      <c r="D607" t="s">
        <v>57</v>
      </c>
      <c r="E607" t="s">
        <v>881</v>
      </c>
      <c r="F607" t="s">
        <v>26</v>
      </c>
      <c r="G607" t="s">
        <v>27</v>
      </c>
      <c r="H607" t="s">
        <v>781</v>
      </c>
    </row>
    <row r="608" spans="1:8" x14ac:dyDescent="0.25">
      <c r="A608" s="8">
        <v>1</v>
      </c>
      <c r="B608" s="8">
        <v>689</v>
      </c>
      <c r="C608" t="s">
        <v>56</v>
      </c>
      <c r="D608" t="s">
        <v>57</v>
      </c>
      <c r="E608" t="s">
        <v>998</v>
      </c>
      <c r="F608" t="s">
        <v>148</v>
      </c>
      <c r="G608" t="s">
        <v>133</v>
      </c>
      <c r="H608" t="s">
        <v>781</v>
      </c>
    </row>
    <row r="609" spans="1:8" x14ac:dyDescent="0.25">
      <c r="A609" s="8">
        <v>1</v>
      </c>
      <c r="B609" s="8">
        <v>689</v>
      </c>
      <c r="C609" t="s">
        <v>56</v>
      </c>
      <c r="D609" t="s">
        <v>57</v>
      </c>
      <c r="E609" t="s">
        <v>999</v>
      </c>
      <c r="F609" t="s">
        <v>944</v>
      </c>
      <c r="G609" t="s">
        <v>60</v>
      </c>
      <c r="H609" t="s">
        <v>785</v>
      </c>
    </row>
    <row r="610" spans="1:8" x14ac:dyDescent="0.25">
      <c r="A610" s="8">
        <v>1</v>
      </c>
      <c r="B610" s="8">
        <v>689</v>
      </c>
      <c r="C610" t="s">
        <v>56</v>
      </c>
      <c r="D610" t="s">
        <v>57</v>
      </c>
      <c r="E610" t="s">
        <v>1000</v>
      </c>
      <c r="F610" t="s">
        <v>748</v>
      </c>
      <c r="G610" t="s">
        <v>749</v>
      </c>
      <c r="H610" t="s">
        <v>781</v>
      </c>
    </row>
    <row r="611" spans="1:8" x14ac:dyDescent="0.25">
      <c r="A611" s="8">
        <v>1</v>
      </c>
      <c r="B611" s="8">
        <v>689</v>
      </c>
      <c r="C611" t="s">
        <v>56</v>
      </c>
      <c r="D611" t="s">
        <v>57</v>
      </c>
      <c r="E611" t="s">
        <v>932</v>
      </c>
      <c r="F611" t="s">
        <v>370</v>
      </c>
      <c r="G611" t="s">
        <v>362</v>
      </c>
      <c r="H611" t="s">
        <v>781</v>
      </c>
    </row>
    <row r="612" spans="1:8" x14ac:dyDescent="0.25">
      <c r="A612" s="8">
        <v>1</v>
      </c>
      <c r="B612" s="8">
        <v>689</v>
      </c>
      <c r="C612" t="s">
        <v>56</v>
      </c>
      <c r="D612" t="s">
        <v>57</v>
      </c>
      <c r="E612" t="s">
        <v>1001</v>
      </c>
      <c r="F612" t="s">
        <v>759</v>
      </c>
      <c r="G612" t="s">
        <v>714</v>
      </c>
      <c r="H612" t="s">
        <v>785</v>
      </c>
    </row>
    <row r="613" spans="1:8" x14ac:dyDescent="0.25">
      <c r="A613" s="8">
        <v>1</v>
      </c>
      <c r="B613" s="8">
        <v>689</v>
      </c>
      <c r="C613" t="s">
        <v>56</v>
      </c>
      <c r="D613" t="s">
        <v>57</v>
      </c>
      <c r="E613" t="s">
        <v>1002</v>
      </c>
      <c r="F613" t="s">
        <v>1003</v>
      </c>
      <c r="G613" t="s">
        <v>60</v>
      </c>
      <c r="H613" t="s">
        <v>781</v>
      </c>
    </row>
    <row r="614" spans="1:8" x14ac:dyDescent="0.25">
      <c r="A614" s="8">
        <v>1</v>
      </c>
      <c r="B614" s="8">
        <v>689</v>
      </c>
      <c r="C614" t="s">
        <v>56</v>
      </c>
      <c r="D614" t="s">
        <v>57</v>
      </c>
      <c r="E614" t="s">
        <v>1002</v>
      </c>
      <c r="F614" t="s">
        <v>1003</v>
      </c>
      <c r="G614" t="s">
        <v>60</v>
      </c>
      <c r="H614" t="s">
        <v>785</v>
      </c>
    </row>
    <row r="615" spans="1:8" x14ac:dyDescent="0.25">
      <c r="A615" s="8">
        <v>1</v>
      </c>
      <c r="B615" s="8">
        <v>689</v>
      </c>
      <c r="C615" t="s">
        <v>56</v>
      </c>
      <c r="D615" t="s">
        <v>57</v>
      </c>
      <c r="E615" t="s">
        <v>810</v>
      </c>
      <c r="F615" t="s">
        <v>615</v>
      </c>
      <c r="G615" t="s">
        <v>613</v>
      </c>
      <c r="H615" t="s">
        <v>785</v>
      </c>
    </row>
    <row r="616" spans="1:8" x14ac:dyDescent="0.25">
      <c r="A616" s="8">
        <v>1</v>
      </c>
      <c r="B616" s="8">
        <v>689</v>
      </c>
      <c r="C616" t="s">
        <v>56</v>
      </c>
      <c r="D616" t="s">
        <v>57</v>
      </c>
      <c r="E616" t="s">
        <v>1004</v>
      </c>
      <c r="F616" t="s">
        <v>1005</v>
      </c>
      <c r="G616" t="s">
        <v>133</v>
      </c>
      <c r="H616" t="s">
        <v>785</v>
      </c>
    </row>
    <row r="617" spans="1:8" x14ac:dyDescent="0.25">
      <c r="A617" s="8">
        <v>1</v>
      </c>
      <c r="B617" s="8">
        <v>689</v>
      </c>
      <c r="C617" t="s">
        <v>56</v>
      </c>
      <c r="D617" t="s">
        <v>57</v>
      </c>
      <c r="E617" t="s">
        <v>1006</v>
      </c>
      <c r="F617" t="s">
        <v>62</v>
      </c>
      <c r="G617" t="s">
        <v>60</v>
      </c>
      <c r="H617" t="s">
        <v>781</v>
      </c>
    </row>
    <row r="618" spans="1:8" x14ac:dyDescent="0.25">
      <c r="A618" s="8">
        <v>1</v>
      </c>
      <c r="B618" s="8">
        <v>689</v>
      </c>
      <c r="C618" t="s">
        <v>56</v>
      </c>
      <c r="D618" t="s">
        <v>57</v>
      </c>
      <c r="E618" t="s">
        <v>1006</v>
      </c>
      <c r="F618" t="s">
        <v>62</v>
      </c>
      <c r="G618" t="s">
        <v>60</v>
      </c>
      <c r="H618" t="s">
        <v>785</v>
      </c>
    </row>
    <row r="619" spans="1:8" x14ac:dyDescent="0.25">
      <c r="A619" s="8">
        <v>1</v>
      </c>
      <c r="B619" s="8" t="s">
        <v>1007</v>
      </c>
      <c r="C619" t="s">
        <v>1008</v>
      </c>
      <c r="D619" t="s">
        <v>1009</v>
      </c>
      <c r="E619" t="s">
        <v>851</v>
      </c>
      <c r="F619" t="s">
        <v>34</v>
      </c>
      <c r="G619" t="s">
        <v>27</v>
      </c>
      <c r="H619" t="s">
        <v>781</v>
      </c>
    </row>
    <row r="620" spans="1:8" x14ac:dyDescent="0.25">
      <c r="A620" s="8">
        <v>1</v>
      </c>
      <c r="B620" s="8" t="s">
        <v>1007</v>
      </c>
      <c r="C620" t="s">
        <v>1008</v>
      </c>
      <c r="D620" t="s">
        <v>1009</v>
      </c>
      <c r="E620" t="s">
        <v>786</v>
      </c>
      <c r="F620" t="s">
        <v>448</v>
      </c>
      <c r="G620" t="s">
        <v>449</v>
      </c>
      <c r="H620" t="s">
        <v>781</v>
      </c>
    </row>
    <row r="621" spans="1:8" x14ac:dyDescent="0.25">
      <c r="A621" s="8">
        <v>1</v>
      </c>
      <c r="B621" s="8" t="s">
        <v>1007</v>
      </c>
      <c r="C621" t="s">
        <v>1008</v>
      </c>
      <c r="D621" t="s">
        <v>1009</v>
      </c>
      <c r="E621" t="s">
        <v>1010</v>
      </c>
      <c r="F621" t="s">
        <v>448</v>
      </c>
      <c r="G621" t="s">
        <v>449</v>
      </c>
      <c r="H621" t="s">
        <v>781</v>
      </c>
    </row>
    <row r="622" spans="1:8" x14ac:dyDescent="0.25">
      <c r="A622" s="8">
        <v>1</v>
      </c>
      <c r="B622" s="8" t="s">
        <v>1007</v>
      </c>
      <c r="C622" t="s">
        <v>1008</v>
      </c>
      <c r="D622" t="s">
        <v>1009</v>
      </c>
      <c r="E622" t="s">
        <v>719</v>
      </c>
      <c r="F622" t="s">
        <v>720</v>
      </c>
      <c r="G622" t="s">
        <v>712</v>
      </c>
      <c r="H622" t="s">
        <v>781</v>
      </c>
    </row>
    <row r="623" spans="1:8" x14ac:dyDescent="0.25">
      <c r="A623" s="8">
        <v>1</v>
      </c>
      <c r="B623" s="8" t="s">
        <v>1007</v>
      </c>
      <c r="C623" t="s">
        <v>1008</v>
      </c>
      <c r="D623" t="s">
        <v>1009</v>
      </c>
      <c r="E623" t="s">
        <v>790</v>
      </c>
      <c r="F623" t="s">
        <v>26</v>
      </c>
      <c r="G623" t="s">
        <v>27</v>
      </c>
      <c r="H623" t="s">
        <v>781</v>
      </c>
    </row>
    <row r="624" spans="1:8" x14ac:dyDescent="0.25">
      <c r="A624" s="8">
        <v>1</v>
      </c>
      <c r="B624" s="8" t="s">
        <v>1007</v>
      </c>
      <c r="C624" t="s">
        <v>1008</v>
      </c>
      <c r="D624" t="s">
        <v>1009</v>
      </c>
      <c r="E624" t="s">
        <v>829</v>
      </c>
      <c r="F624" t="s">
        <v>830</v>
      </c>
      <c r="G624" t="s">
        <v>19</v>
      </c>
      <c r="H624" t="s">
        <v>781</v>
      </c>
    </row>
    <row r="625" spans="1:8" x14ac:dyDescent="0.25">
      <c r="A625" s="8">
        <v>1</v>
      </c>
      <c r="B625" s="8" t="s">
        <v>1007</v>
      </c>
      <c r="C625" t="s">
        <v>1008</v>
      </c>
      <c r="D625" t="s">
        <v>1009</v>
      </c>
      <c r="E625" t="s">
        <v>795</v>
      </c>
      <c r="F625" t="s">
        <v>796</v>
      </c>
      <c r="G625" t="s">
        <v>133</v>
      </c>
      <c r="H625" t="s">
        <v>781</v>
      </c>
    </row>
    <row r="626" spans="1:8" x14ac:dyDescent="0.25">
      <c r="A626" s="8">
        <v>1</v>
      </c>
      <c r="B626" s="8" t="s">
        <v>1007</v>
      </c>
      <c r="C626" t="s">
        <v>1008</v>
      </c>
      <c r="D626" t="s">
        <v>1009</v>
      </c>
      <c r="E626" t="s">
        <v>995</v>
      </c>
      <c r="F626" t="s">
        <v>59</v>
      </c>
      <c r="G626" t="s">
        <v>60</v>
      </c>
      <c r="H626" t="s">
        <v>781</v>
      </c>
    </row>
    <row r="627" spans="1:8" x14ac:dyDescent="0.25">
      <c r="A627" s="8">
        <v>1</v>
      </c>
      <c r="B627" s="8" t="s">
        <v>1007</v>
      </c>
      <c r="C627" t="s">
        <v>1008</v>
      </c>
      <c r="D627" t="s">
        <v>1009</v>
      </c>
      <c r="E627" t="s">
        <v>943</v>
      </c>
      <c r="F627" t="s">
        <v>944</v>
      </c>
      <c r="G627" t="s">
        <v>60</v>
      </c>
      <c r="H627" t="s">
        <v>781</v>
      </c>
    </row>
    <row r="628" spans="1:8" x14ac:dyDescent="0.25">
      <c r="A628" s="8">
        <v>1</v>
      </c>
      <c r="B628" s="8" t="s">
        <v>1007</v>
      </c>
      <c r="C628" t="s">
        <v>1008</v>
      </c>
      <c r="D628" t="s">
        <v>1009</v>
      </c>
      <c r="E628" t="s">
        <v>1002</v>
      </c>
      <c r="F628" t="s">
        <v>1003</v>
      </c>
      <c r="G628" t="s">
        <v>60</v>
      </c>
      <c r="H628" t="s">
        <v>781</v>
      </c>
    </row>
    <row r="629" spans="1:8" x14ac:dyDescent="0.25">
      <c r="A629" s="8">
        <v>1</v>
      </c>
      <c r="B629" s="8" t="s">
        <v>1007</v>
      </c>
      <c r="C629" t="s">
        <v>1008</v>
      </c>
      <c r="D629" t="s">
        <v>1009</v>
      </c>
      <c r="E629" t="s">
        <v>811</v>
      </c>
      <c r="F629" t="s">
        <v>631</v>
      </c>
      <c r="G629" t="s">
        <v>632</v>
      </c>
      <c r="H629" t="s">
        <v>781</v>
      </c>
    </row>
    <row r="630" spans="1:8" x14ac:dyDescent="0.25">
      <c r="A630" s="8">
        <v>2</v>
      </c>
      <c r="B630" s="8">
        <v>526</v>
      </c>
      <c r="C630" t="s">
        <v>63</v>
      </c>
      <c r="D630" t="s">
        <v>64</v>
      </c>
      <c r="E630" t="s">
        <v>1011</v>
      </c>
      <c r="F630" t="s">
        <v>1012</v>
      </c>
      <c r="G630" t="s">
        <v>712</v>
      </c>
      <c r="H630" t="s">
        <v>781</v>
      </c>
    </row>
    <row r="631" spans="1:8" x14ac:dyDescent="0.25">
      <c r="A631" s="8">
        <v>2</v>
      </c>
      <c r="B631" s="8">
        <v>526</v>
      </c>
      <c r="C631" t="s">
        <v>63</v>
      </c>
      <c r="D631" t="s">
        <v>64</v>
      </c>
      <c r="E631" t="s">
        <v>1013</v>
      </c>
      <c r="F631" t="s">
        <v>66</v>
      </c>
      <c r="G631" t="s">
        <v>67</v>
      </c>
      <c r="H631" t="s">
        <v>781</v>
      </c>
    </row>
    <row r="632" spans="1:8" x14ac:dyDescent="0.25">
      <c r="A632" s="8">
        <v>2</v>
      </c>
      <c r="B632" s="8">
        <v>526</v>
      </c>
      <c r="C632" t="s">
        <v>63</v>
      </c>
      <c r="D632" t="s">
        <v>64</v>
      </c>
      <c r="E632" t="s">
        <v>1013</v>
      </c>
      <c r="F632" t="s">
        <v>66</v>
      </c>
      <c r="G632" t="s">
        <v>67</v>
      </c>
      <c r="H632" t="s">
        <v>785</v>
      </c>
    </row>
    <row r="633" spans="1:8" x14ac:dyDescent="0.25">
      <c r="A633" s="8">
        <v>2</v>
      </c>
      <c r="B633" s="8">
        <v>526</v>
      </c>
      <c r="C633" t="s">
        <v>63</v>
      </c>
      <c r="D633" t="s">
        <v>64</v>
      </c>
      <c r="E633" t="s">
        <v>1014</v>
      </c>
      <c r="F633" t="s">
        <v>1015</v>
      </c>
      <c r="G633" t="s">
        <v>383</v>
      </c>
      <c r="H633" t="s">
        <v>785</v>
      </c>
    </row>
    <row r="634" spans="1:8" x14ac:dyDescent="0.25">
      <c r="A634" s="8">
        <v>2</v>
      </c>
      <c r="B634" s="8">
        <v>526</v>
      </c>
      <c r="C634" t="s">
        <v>63</v>
      </c>
      <c r="D634" t="s">
        <v>64</v>
      </c>
      <c r="E634" t="s">
        <v>1016</v>
      </c>
      <c r="F634" t="s">
        <v>716</v>
      </c>
      <c r="G634" t="s">
        <v>712</v>
      </c>
      <c r="H634" t="s">
        <v>785</v>
      </c>
    </row>
    <row r="635" spans="1:8" x14ac:dyDescent="0.25">
      <c r="A635" s="8">
        <v>2</v>
      </c>
      <c r="B635" s="8">
        <v>526</v>
      </c>
      <c r="C635" t="s">
        <v>63</v>
      </c>
      <c r="D635" t="s">
        <v>64</v>
      </c>
      <c r="E635" t="s">
        <v>1017</v>
      </c>
      <c r="F635" t="s">
        <v>66</v>
      </c>
      <c r="G635" t="s">
        <v>67</v>
      </c>
      <c r="H635" t="s">
        <v>785</v>
      </c>
    </row>
    <row r="636" spans="1:8" x14ac:dyDescent="0.25">
      <c r="A636" s="8">
        <v>2</v>
      </c>
      <c r="B636" s="8">
        <v>526</v>
      </c>
      <c r="C636" t="s">
        <v>63</v>
      </c>
      <c r="D636" t="s">
        <v>64</v>
      </c>
      <c r="E636" t="s">
        <v>983</v>
      </c>
      <c r="F636" t="s">
        <v>69</v>
      </c>
      <c r="G636" t="s">
        <v>67</v>
      </c>
      <c r="H636" t="s">
        <v>781</v>
      </c>
    </row>
    <row r="637" spans="1:8" x14ac:dyDescent="0.25">
      <c r="A637" s="8">
        <v>2</v>
      </c>
      <c r="B637" s="8">
        <v>526</v>
      </c>
      <c r="C637" t="s">
        <v>63</v>
      </c>
      <c r="D637" t="s">
        <v>64</v>
      </c>
      <c r="E637" t="s">
        <v>1018</v>
      </c>
      <c r="F637" t="s">
        <v>69</v>
      </c>
      <c r="G637" t="s">
        <v>67</v>
      </c>
      <c r="H637" t="s">
        <v>781</v>
      </c>
    </row>
    <row r="638" spans="1:8" x14ac:dyDescent="0.25">
      <c r="A638" s="8">
        <v>2</v>
      </c>
      <c r="B638" s="8">
        <v>526</v>
      </c>
      <c r="C638" t="s">
        <v>63</v>
      </c>
      <c r="D638" t="s">
        <v>64</v>
      </c>
      <c r="E638" t="s">
        <v>1019</v>
      </c>
      <c r="F638" t="s">
        <v>66</v>
      </c>
      <c r="G638" t="s">
        <v>67</v>
      </c>
      <c r="H638" t="s">
        <v>781</v>
      </c>
    </row>
    <row r="639" spans="1:8" x14ac:dyDescent="0.25">
      <c r="A639" s="8">
        <v>2</v>
      </c>
      <c r="B639" s="8">
        <v>526</v>
      </c>
      <c r="C639" t="s">
        <v>63</v>
      </c>
      <c r="D639" t="s">
        <v>64</v>
      </c>
      <c r="E639" t="s">
        <v>1020</v>
      </c>
      <c r="F639" t="s">
        <v>66</v>
      </c>
      <c r="G639" t="s">
        <v>67</v>
      </c>
      <c r="H639" t="s">
        <v>781</v>
      </c>
    </row>
    <row r="640" spans="1:8" x14ac:dyDescent="0.25">
      <c r="A640" s="8">
        <v>2</v>
      </c>
      <c r="B640" s="8">
        <v>526</v>
      </c>
      <c r="C640" t="s">
        <v>63</v>
      </c>
      <c r="D640" t="s">
        <v>64</v>
      </c>
      <c r="E640" t="s">
        <v>1021</v>
      </c>
      <c r="F640" t="s">
        <v>69</v>
      </c>
      <c r="G640" t="s">
        <v>67</v>
      </c>
      <c r="H640" t="s">
        <v>781</v>
      </c>
    </row>
    <row r="641" spans="1:8" x14ac:dyDescent="0.25">
      <c r="A641" s="8">
        <v>2</v>
      </c>
      <c r="B641" s="8">
        <v>526</v>
      </c>
      <c r="C641" t="s">
        <v>63</v>
      </c>
      <c r="D641" t="s">
        <v>64</v>
      </c>
      <c r="E641" t="s">
        <v>1022</v>
      </c>
      <c r="F641" t="s">
        <v>66</v>
      </c>
      <c r="G641" t="s">
        <v>67</v>
      </c>
      <c r="H641" t="s">
        <v>781</v>
      </c>
    </row>
    <row r="642" spans="1:8" x14ac:dyDescent="0.25">
      <c r="A642" s="8">
        <v>2</v>
      </c>
      <c r="B642" s="8">
        <v>526</v>
      </c>
      <c r="C642" t="s">
        <v>63</v>
      </c>
      <c r="D642" t="s">
        <v>64</v>
      </c>
      <c r="E642" t="s">
        <v>1022</v>
      </c>
      <c r="F642" t="s">
        <v>66</v>
      </c>
      <c r="G642" t="s">
        <v>67</v>
      </c>
      <c r="H642" t="s">
        <v>785</v>
      </c>
    </row>
    <row r="643" spans="1:8" x14ac:dyDescent="0.25">
      <c r="A643" s="8">
        <v>2</v>
      </c>
      <c r="B643" s="8">
        <v>526</v>
      </c>
      <c r="C643" t="s">
        <v>63</v>
      </c>
      <c r="D643" t="s">
        <v>64</v>
      </c>
      <c r="E643" t="s">
        <v>1023</v>
      </c>
      <c r="F643" t="s">
        <v>1024</v>
      </c>
      <c r="G643" t="s">
        <v>67</v>
      </c>
      <c r="H643" t="s">
        <v>781</v>
      </c>
    </row>
    <row r="644" spans="1:8" x14ac:dyDescent="0.25">
      <c r="A644" s="8">
        <v>2</v>
      </c>
      <c r="B644" s="8">
        <v>526</v>
      </c>
      <c r="C644" t="s">
        <v>63</v>
      </c>
      <c r="D644" t="s">
        <v>64</v>
      </c>
      <c r="E644" t="s">
        <v>1025</v>
      </c>
      <c r="F644" t="s">
        <v>1026</v>
      </c>
      <c r="G644" t="s">
        <v>101</v>
      </c>
      <c r="H644" t="s">
        <v>781</v>
      </c>
    </row>
    <row r="645" spans="1:8" x14ac:dyDescent="0.25">
      <c r="A645" s="8">
        <v>2</v>
      </c>
      <c r="B645" s="8">
        <v>526</v>
      </c>
      <c r="C645" t="s">
        <v>63</v>
      </c>
      <c r="D645" t="s">
        <v>64</v>
      </c>
      <c r="E645" t="s">
        <v>895</v>
      </c>
      <c r="F645" t="s">
        <v>66</v>
      </c>
      <c r="G645" t="s">
        <v>67</v>
      </c>
      <c r="H645" t="s">
        <v>781</v>
      </c>
    </row>
    <row r="646" spans="1:8" x14ac:dyDescent="0.25">
      <c r="A646" s="8">
        <v>2</v>
      </c>
      <c r="B646" s="8">
        <v>526</v>
      </c>
      <c r="C646" t="s">
        <v>63</v>
      </c>
      <c r="D646" t="s">
        <v>64</v>
      </c>
      <c r="E646" t="s">
        <v>896</v>
      </c>
      <c r="F646" t="s">
        <v>897</v>
      </c>
      <c r="G646" t="s">
        <v>67</v>
      </c>
      <c r="H646" t="s">
        <v>781</v>
      </c>
    </row>
    <row r="647" spans="1:8" x14ac:dyDescent="0.25">
      <c r="A647" s="8">
        <v>2</v>
      </c>
      <c r="B647" s="8">
        <v>526</v>
      </c>
      <c r="C647" t="s">
        <v>63</v>
      </c>
      <c r="D647" t="s">
        <v>64</v>
      </c>
      <c r="E647" t="s">
        <v>1027</v>
      </c>
      <c r="F647" t="s">
        <v>76</v>
      </c>
      <c r="G647" t="s">
        <v>67</v>
      </c>
      <c r="H647" t="s">
        <v>781</v>
      </c>
    </row>
    <row r="648" spans="1:8" x14ac:dyDescent="0.25">
      <c r="A648" s="8">
        <v>2</v>
      </c>
      <c r="B648" s="8">
        <v>526</v>
      </c>
      <c r="C648" t="s">
        <v>63</v>
      </c>
      <c r="D648" t="s">
        <v>64</v>
      </c>
      <c r="E648" t="s">
        <v>1027</v>
      </c>
      <c r="F648" t="s">
        <v>76</v>
      </c>
      <c r="G648" t="s">
        <v>67</v>
      </c>
      <c r="H648" t="s">
        <v>785</v>
      </c>
    </row>
    <row r="649" spans="1:8" x14ac:dyDescent="0.25">
      <c r="A649" s="8">
        <v>2</v>
      </c>
      <c r="B649" s="8">
        <v>526</v>
      </c>
      <c r="C649" t="s">
        <v>63</v>
      </c>
      <c r="D649" t="s">
        <v>64</v>
      </c>
      <c r="E649" t="s">
        <v>790</v>
      </c>
      <c r="F649" t="s">
        <v>26</v>
      </c>
      <c r="G649" t="s">
        <v>27</v>
      </c>
      <c r="H649" t="s">
        <v>781</v>
      </c>
    </row>
    <row r="650" spans="1:8" x14ac:dyDescent="0.25">
      <c r="A650" s="8">
        <v>2</v>
      </c>
      <c r="B650" s="8">
        <v>526</v>
      </c>
      <c r="C650" t="s">
        <v>63</v>
      </c>
      <c r="D650" t="s">
        <v>64</v>
      </c>
      <c r="E650" t="s">
        <v>1028</v>
      </c>
      <c r="F650" t="s">
        <v>69</v>
      </c>
      <c r="G650" t="s">
        <v>67</v>
      </c>
      <c r="H650" t="s">
        <v>781</v>
      </c>
    </row>
    <row r="651" spans="1:8" x14ac:dyDescent="0.25">
      <c r="A651" s="8">
        <v>2</v>
      </c>
      <c r="B651" s="8">
        <v>526</v>
      </c>
      <c r="C651" t="s">
        <v>63</v>
      </c>
      <c r="D651" t="s">
        <v>64</v>
      </c>
      <c r="E651" t="s">
        <v>1029</v>
      </c>
      <c r="F651" t="s">
        <v>1030</v>
      </c>
      <c r="G651" t="s">
        <v>67</v>
      </c>
      <c r="H651" t="s">
        <v>781</v>
      </c>
    </row>
    <row r="652" spans="1:8" x14ac:dyDescent="0.25">
      <c r="A652" s="8">
        <v>2</v>
      </c>
      <c r="B652" s="8">
        <v>526</v>
      </c>
      <c r="C652" t="s">
        <v>63</v>
      </c>
      <c r="D652" t="s">
        <v>64</v>
      </c>
      <c r="E652" t="s">
        <v>909</v>
      </c>
      <c r="F652" t="s">
        <v>910</v>
      </c>
      <c r="G652" t="s">
        <v>60</v>
      </c>
      <c r="H652" t="s">
        <v>785</v>
      </c>
    </row>
    <row r="653" spans="1:8" x14ac:dyDescent="0.25">
      <c r="A653" s="8">
        <v>2</v>
      </c>
      <c r="B653" s="8">
        <v>526</v>
      </c>
      <c r="C653" t="s">
        <v>63</v>
      </c>
      <c r="D653" t="s">
        <v>64</v>
      </c>
      <c r="E653" t="s">
        <v>1031</v>
      </c>
      <c r="F653" t="s">
        <v>105</v>
      </c>
      <c r="G653" t="s">
        <v>101</v>
      </c>
      <c r="H653" t="s">
        <v>781</v>
      </c>
    </row>
    <row r="654" spans="1:8" x14ac:dyDescent="0.25">
      <c r="A654" s="8">
        <v>2</v>
      </c>
      <c r="B654" s="8">
        <v>526</v>
      </c>
      <c r="C654" t="s">
        <v>63</v>
      </c>
      <c r="D654" t="s">
        <v>64</v>
      </c>
      <c r="E654" t="s">
        <v>873</v>
      </c>
      <c r="F654" t="s">
        <v>874</v>
      </c>
      <c r="G654" t="s">
        <v>27</v>
      </c>
      <c r="H654" t="s">
        <v>781</v>
      </c>
    </row>
    <row r="655" spans="1:8" x14ac:dyDescent="0.25">
      <c r="A655" s="8">
        <v>2</v>
      </c>
      <c r="B655" s="8">
        <v>526</v>
      </c>
      <c r="C655" t="s">
        <v>63</v>
      </c>
      <c r="D655" t="s">
        <v>64</v>
      </c>
      <c r="E655" t="s">
        <v>1032</v>
      </c>
      <c r="F655" t="s">
        <v>1033</v>
      </c>
      <c r="G655" t="s">
        <v>67</v>
      </c>
      <c r="H655" t="s">
        <v>781</v>
      </c>
    </row>
    <row r="656" spans="1:8" x14ac:dyDescent="0.25">
      <c r="A656" s="8">
        <v>2</v>
      </c>
      <c r="B656" s="8">
        <v>526</v>
      </c>
      <c r="C656" t="s">
        <v>63</v>
      </c>
      <c r="D656" t="s">
        <v>64</v>
      </c>
      <c r="E656" t="s">
        <v>75</v>
      </c>
      <c r="F656" t="s">
        <v>76</v>
      </c>
      <c r="G656" t="s">
        <v>67</v>
      </c>
      <c r="H656" t="s">
        <v>781</v>
      </c>
    </row>
    <row r="657" spans="1:8" x14ac:dyDescent="0.25">
      <c r="A657" s="8">
        <v>2</v>
      </c>
      <c r="B657" s="8">
        <v>526</v>
      </c>
      <c r="C657" t="s">
        <v>63</v>
      </c>
      <c r="D657" t="s">
        <v>64</v>
      </c>
      <c r="E657" t="s">
        <v>1034</v>
      </c>
      <c r="F657" t="s">
        <v>128</v>
      </c>
      <c r="G657" t="s">
        <v>67</v>
      </c>
      <c r="H657" t="s">
        <v>781</v>
      </c>
    </row>
    <row r="658" spans="1:8" x14ac:dyDescent="0.25">
      <c r="A658" s="8">
        <v>2</v>
      </c>
      <c r="B658" s="8">
        <v>526</v>
      </c>
      <c r="C658" t="s">
        <v>63</v>
      </c>
      <c r="D658" t="s">
        <v>64</v>
      </c>
      <c r="E658" t="s">
        <v>917</v>
      </c>
      <c r="F658" t="s">
        <v>918</v>
      </c>
      <c r="G658" t="s">
        <v>27</v>
      </c>
      <c r="H658" t="s">
        <v>781</v>
      </c>
    </row>
    <row r="659" spans="1:8" x14ac:dyDescent="0.25">
      <c r="A659" s="8">
        <v>2</v>
      </c>
      <c r="B659" s="8">
        <v>526</v>
      </c>
      <c r="C659" t="s">
        <v>63</v>
      </c>
      <c r="D659" t="s">
        <v>64</v>
      </c>
      <c r="E659" t="s">
        <v>1035</v>
      </c>
      <c r="F659" t="s">
        <v>1036</v>
      </c>
      <c r="G659" t="s">
        <v>632</v>
      </c>
      <c r="H659" t="s">
        <v>781</v>
      </c>
    </row>
    <row r="660" spans="1:8" x14ac:dyDescent="0.25">
      <c r="A660" s="8">
        <v>2</v>
      </c>
      <c r="B660" s="8">
        <v>526</v>
      </c>
      <c r="C660" t="s">
        <v>63</v>
      </c>
      <c r="D660" t="s">
        <v>64</v>
      </c>
      <c r="E660" t="s">
        <v>1037</v>
      </c>
      <c r="F660" t="s">
        <v>69</v>
      </c>
      <c r="G660" t="s">
        <v>67</v>
      </c>
      <c r="H660" t="s">
        <v>781</v>
      </c>
    </row>
    <row r="661" spans="1:8" x14ac:dyDescent="0.25">
      <c r="A661" s="8">
        <v>2</v>
      </c>
      <c r="B661" s="8">
        <v>528</v>
      </c>
      <c r="C661" t="s">
        <v>77</v>
      </c>
      <c r="D661" t="s">
        <v>78</v>
      </c>
      <c r="E661" t="s">
        <v>780</v>
      </c>
      <c r="F661" t="s">
        <v>96</v>
      </c>
      <c r="G661" t="s">
        <v>67</v>
      </c>
      <c r="H661" t="s">
        <v>781</v>
      </c>
    </row>
    <row r="662" spans="1:8" x14ac:dyDescent="0.25">
      <c r="A662" s="8">
        <v>2</v>
      </c>
      <c r="B662" s="8">
        <v>528</v>
      </c>
      <c r="C662" t="s">
        <v>77</v>
      </c>
      <c r="D662" t="s">
        <v>78</v>
      </c>
      <c r="E662" t="s">
        <v>1038</v>
      </c>
      <c r="F662" t="s">
        <v>79</v>
      </c>
      <c r="G662" t="s">
        <v>67</v>
      </c>
      <c r="H662" t="s">
        <v>781</v>
      </c>
    </row>
    <row r="663" spans="1:8" x14ac:dyDescent="0.25">
      <c r="A663" s="8">
        <v>2</v>
      </c>
      <c r="B663" s="8">
        <v>528</v>
      </c>
      <c r="C663" t="s">
        <v>77</v>
      </c>
      <c r="D663" t="s">
        <v>78</v>
      </c>
      <c r="E663" t="s">
        <v>1038</v>
      </c>
      <c r="F663" t="s">
        <v>79</v>
      </c>
      <c r="G663" t="s">
        <v>67</v>
      </c>
      <c r="H663" t="s">
        <v>785</v>
      </c>
    </row>
    <row r="664" spans="1:8" x14ac:dyDescent="0.25">
      <c r="A664" s="8">
        <v>2</v>
      </c>
      <c r="B664" s="8">
        <v>528</v>
      </c>
      <c r="C664" t="s">
        <v>77</v>
      </c>
      <c r="D664" t="s">
        <v>78</v>
      </c>
      <c r="E664" t="s">
        <v>1039</v>
      </c>
      <c r="F664" t="s">
        <v>802</v>
      </c>
      <c r="G664" t="s">
        <v>67</v>
      </c>
      <c r="H664" t="s">
        <v>781</v>
      </c>
    </row>
    <row r="665" spans="1:8" x14ac:dyDescent="0.25">
      <c r="A665" s="8">
        <v>2</v>
      </c>
      <c r="B665" s="8">
        <v>528</v>
      </c>
      <c r="C665" t="s">
        <v>77</v>
      </c>
      <c r="D665" t="s">
        <v>78</v>
      </c>
      <c r="E665" t="s">
        <v>1039</v>
      </c>
      <c r="F665" t="s">
        <v>802</v>
      </c>
      <c r="G665" t="s">
        <v>67</v>
      </c>
      <c r="H665" t="s">
        <v>785</v>
      </c>
    </row>
    <row r="666" spans="1:8" x14ac:dyDescent="0.25">
      <c r="A666" s="8">
        <v>2</v>
      </c>
      <c r="B666" s="8">
        <v>528</v>
      </c>
      <c r="C666" t="s">
        <v>77</v>
      </c>
      <c r="D666" t="s">
        <v>78</v>
      </c>
      <c r="E666" t="s">
        <v>1040</v>
      </c>
      <c r="F666" t="s">
        <v>205</v>
      </c>
      <c r="G666" t="s">
        <v>206</v>
      </c>
      <c r="H666" t="s">
        <v>785</v>
      </c>
    </row>
    <row r="667" spans="1:8" x14ac:dyDescent="0.25">
      <c r="A667" s="8">
        <v>2</v>
      </c>
      <c r="B667" s="8">
        <v>528</v>
      </c>
      <c r="C667" t="s">
        <v>77</v>
      </c>
      <c r="D667" t="s">
        <v>78</v>
      </c>
      <c r="E667" t="s">
        <v>1041</v>
      </c>
      <c r="F667" t="s">
        <v>79</v>
      </c>
      <c r="G667" t="s">
        <v>67</v>
      </c>
      <c r="H667" t="s">
        <v>781</v>
      </c>
    </row>
    <row r="668" spans="1:8" x14ac:dyDescent="0.25">
      <c r="A668" s="8">
        <v>2</v>
      </c>
      <c r="B668" s="8">
        <v>528</v>
      </c>
      <c r="C668" t="s">
        <v>77</v>
      </c>
      <c r="D668" t="s">
        <v>78</v>
      </c>
      <c r="E668" t="s">
        <v>1041</v>
      </c>
      <c r="F668" t="s">
        <v>79</v>
      </c>
      <c r="G668" t="s">
        <v>67</v>
      </c>
      <c r="H668" t="s">
        <v>785</v>
      </c>
    </row>
    <row r="669" spans="1:8" x14ac:dyDescent="0.25">
      <c r="A669" s="8">
        <v>2</v>
      </c>
      <c r="B669" s="8">
        <v>528</v>
      </c>
      <c r="C669" t="s">
        <v>77</v>
      </c>
      <c r="D669" t="s">
        <v>78</v>
      </c>
      <c r="E669" t="s">
        <v>1042</v>
      </c>
      <c r="F669" t="s">
        <v>79</v>
      </c>
      <c r="G669" t="s">
        <v>67</v>
      </c>
      <c r="H669" t="s">
        <v>781</v>
      </c>
    </row>
    <row r="670" spans="1:8" x14ac:dyDescent="0.25">
      <c r="A670" s="8">
        <v>2</v>
      </c>
      <c r="B670" s="8">
        <v>528</v>
      </c>
      <c r="C670" t="s">
        <v>77</v>
      </c>
      <c r="D670" t="s">
        <v>78</v>
      </c>
      <c r="E670" t="s">
        <v>789</v>
      </c>
      <c r="F670" t="s">
        <v>26</v>
      </c>
      <c r="G670" t="s">
        <v>27</v>
      </c>
      <c r="H670" t="s">
        <v>781</v>
      </c>
    </row>
    <row r="671" spans="1:8" x14ac:dyDescent="0.25">
      <c r="A671" s="8">
        <v>2</v>
      </c>
      <c r="B671" s="8">
        <v>528</v>
      </c>
      <c r="C671" t="s">
        <v>77</v>
      </c>
      <c r="D671" t="s">
        <v>78</v>
      </c>
      <c r="E671" t="s">
        <v>1043</v>
      </c>
      <c r="F671" t="s">
        <v>1044</v>
      </c>
      <c r="G671" t="s">
        <v>133</v>
      </c>
      <c r="H671" t="s">
        <v>781</v>
      </c>
    </row>
    <row r="672" spans="1:8" x14ac:dyDescent="0.25">
      <c r="A672" s="8">
        <v>2</v>
      </c>
      <c r="B672" s="8">
        <v>528</v>
      </c>
      <c r="C672" t="s">
        <v>77</v>
      </c>
      <c r="D672" t="s">
        <v>78</v>
      </c>
      <c r="E672" t="s">
        <v>823</v>
      </c>
      <c r="F672" t="s">
        <v>720</v>
      </c>
      <c r="G672" t="s">
        <v>712</v>
      </c>
      <c r="H672" t="s">
        <v>781</v>
      </c>
    </row>
    <row r="673" spans="1:8" x14ac:dyDescent="0.25">
      <c r="A673" s="8">
        <v>2</v>
      </c>
      <c r="B673" s="8">
        <v>528</v>
      </c>
      <c r="C673" t="s">
        <v>77</v>
      </c>
      <c r="D673" t="s">
        <v>78</v>
      </c>
      <c r="E673" t="s">
        <v>790</v>
      </c>
      <c r="F673" t="s">
        <v>26</v>
      </c>
      <c r="G673" t="s">
        <v>27</v>
      </c>
      <c r="H673" t="s">
        <v>781</v>
      </c>
    </row>
    <row r="674" spans="1:8" x14ac:dyDescent="0.25">
      <c r="A674" s="8">
        <v>2</v>
      </c>
      <c r="B674" s="8">
        <v>528</v>
      </c>
      <c r="C674" t="s">
        <v>77</v>
      </c>
      <c r="D674" t="s">
        <v>78</v>
      </c>
      <c r="E674" t="s">
        <v>1045</v>
      </c>
      <c r="F674" t="s">
        <v>1046</v>
      </c>
      <c r="G674" t="s">
        <v>67</v>
      </c>
      <c r="H674" t="s">
        <v>781</v>
      </c>
    </row>
    <row r="675" spans="1:8" x14ac:dyDescent="0.25">
      <c r="A675" s="8">
        <v>2</v>
      </c>
      <c r="B675" s="8">
        <v>528</v>
      </c>
      <c r="C675" t="s">
        <v>77</v>
      </c>
      <c r="D675" t="s">
        <v>78</v>
      </c>
      <c r="E675" t="s">
        <v>1047</v>
      </c>
      <c r="F675" t="s">
        <v>1048</v>
      </c>
      <c r="G675" t="s">
        <v>67</v>
      </c>
      <c r="H675" t="s">
        <v>781</v>
      </c>
    </row>
    <row r="676" spans="1:8" x14ac:dyDescent="0.25">
      <c r="A676" s="8">
        <v>2</v>
      </c>
      <c r="B676" s="8">
        <v>528</v>
      </c>
      <c r="C676" t="s">
        <v>77</v>
      </c>
      <c r="D676" t="s">
        <v>78</v>
      </c>
      <c r="E676" t="s">
        <v>1049</v>
      </c>
      <c r="F676" t="s">
        <v>924</v>
      </c>
      <c r="G676" t="s">
        <v>388</v>
      </c>
      <c r="H676" t="s">
        <v>781</v>
      </c>
    </row>
    <row r="677" spans="1:8" x14ac:dyDescent="0.25">
      <c r="A677" s="8">
        <v>2</v>
      </c>
      <c r="B677" s="8">
        <v>528</v>
      </c>
      <c r="C677" t="s">
        <v>77</v>
      </c>
      <c r="D677" t="s">
        <v>78</v>
      </c>
      <c r="E677" t="s">
        <v>795</v>
      </c>
      <c r="F677" t="s">
        <v>796</v>
      </c>
      <c r="G677" t="s">
        <v>133</v>
      </c>
      <c r="H677" t="s">
        <v>781</v>
      </c>
    </row>
    <row r="678" spans="1:8" x14ac:dyDescent="0.25">
      <c r="A678" s="8">
        <v>2</v>
      </c>
      <c r="B678" s="8">
        <v>528</v>
      </c>
      <c r="C678" t="s">
        <v>77</v>
      </c>
      <c r="D678" t="s">
        <v>78</v>
      </c>
      <c r="E678" t="s">
        <v>1050</v>
      </c>
      <c r="F678" t="s">
        <v>79</v>
      </c>
      <c r="G678" t="s">
        <v>67</v>
      </c>
      <c r="H678" t="s">
        <v>781</v>
      </c>
    </row>
    <row r="679" spans="1:8" x14ac:dyDescent="0.25">
      <c r="A679" s="8">
        <v>2</v>
      </c>
      <c r="B679" s="8">
        <v>528</v>
      </c>
      <c r="C679" t="s">
        <v>77</v>
      </c>
      <c r="D679" t="s">
        <v>78</v>
      </c>
      <c r="E679" t="s">
        <v>1051</v>
      </c>
      <c r="F679" t="s">
        <v>86</v>
      </c>
      <c r="G679" t="s">
        <v>67</v>
      </c>
      <c r="H679" t="s">
        <v>785</v>
      </c>
    </row>
    <row r="680" spans="1:8" x14ac:dyDescent="0.25">
      <c r="A680" s="8">
        <v>2</v>
      </c>
      <c r="B680" s="8">
        <v>528</v>
      </c>
      <c r="C680" t="s">
        <v>77</v>
      </c>
      <c r="D680" t="s">
        <v>78</v>
      </c>
      <c r="E680" t="s">
        <v>916</v>
      </c>
      <c r="F680" t="s">
        <v>69</v>
      </c>
      <c r="G680" t="s">
        <v>67</v>
      </c>
      <c r="H680" t="s">
        <v>781</v>
      </c>
    </row>
    <row r="681" spans="1:8" x14ac:dyDescent="0.25">
      <c r="A681" s="8">
        <v>2</v>
      </c>
      <c r="B681" s="8">
        <v>528</v>
      </c>
      <c r="C681" t="s">
        <v>77</v>
      </c>
      <c r="D681" t="s">
        <v>78</v>
      </c>
      <c r="E681" t="s">
        <v>1052</v>
      </c>
      <c r="F681" t="s">
        <v>79</v>
      </c>
      <c r="G681" t="s">
        <v>67</v>
      </c>
      <c r="H681" t="s">
        <v>781</v>
      </c>
    </row>
    <row r="682" spans="1:8" x14ac:dyDescent="0.25">
      <c r="A682" s="8">
        <v>2</v>
      </c>
      <c r="B682" s="8">
        <v>528</v>
      </c>
      <c r="C682" t="s">
        <v>77</v>
      </c>
      <c r="D682" t="s">
        <v>78</v>
      </c>
      <c r="E682" t="s">
        <v>1052</v>
      </c>
      <c r="F682" t="s">
        <v>79</v>
      </c>
      <c r="G682" t="s">
        <v>67</v>
      </c>
      <c r="H682" t="s">
        <v>785</v>
      </c>
    </row>
    <row r="683" spans="1:8" x14ac:dyDescent="0.25">
      <c r="A683" s="8">
        <v>2</v>
      </c>
      <c r="B683" s="8">
        <v>528</v>
      </c>
      <c r="C683" t="s">
        <v>77</v>
      </c>
      <c r="D683" t="s">
        <v>78</v>
      </c>
      <c r="E683" t="s">
        <v>1053</v>
      </c>
      <c r="F683" t="s">
        <v>79</v>
      </c>
      <c r="G683" t="s">
        <v>67</v>
      </c>
      <c r="H683" t="s">
        <v>781</v>
      </c>
    </row>
    <row r="684" spans="1:8" x14ac:dyDescent="0.25">
      <c r="A684" s="8">
        <v>2</v>
      </c>
      <c r="B684" s="8">
        <v>528</v>
      </c>
      <c r="C684" t="s">
        <v>77</v>
      </c>
      <c r="D684" t="s">
        <v>78</v>
      </c>
      <c r="E684" t="s">
        <v>1053</v>
      </c>
      <c r="F684" t="s">
        <v>79</v>
      </c>
      <c r="G684" t="s">
        <v>67</v>
      </c>
      <c r="H684" t="s">
        <v>785</v>
      </c>
    </row>
    <row r="685" spans="1:8" x14ac:dyDescent="0.25">
      <c r="A685" s="8">
        <v>2</v>
      </c>
      <c r="B685" s="8">
        <v>528</v>
      </c>
      <c r="C685" t="s">
        <v>77</v>
      </c>
      <c r="D685" t="s">
        <v>78</v>
      </c>
      <c r="E685" t="s">
        <v>810</v>
      </c>
      <c r="F685" t="s">
        <v>615</v>
      </c>
      <c r="G685" t="s">
        <v>613</v>
      </c>
      <c r="H685" t="s">
        <v>785</v>
      </c>
    </row>
    <row r="686" spans="1:8" x14ac:dyDescent="0.25">
      <c r="A686" s="8">
        <v>2</v>
      </c>
      <c r="B686" s="8" t="s">
        <v>82</v>
      </c>
      <c r="C686" t="s">
        <v>83</v>
      </c>
      <c r="D686" t="s">
        <v>84</v>
      </c>
      <c r="E686" t="s">
        <v>780</v>
      </c>
      <c r="F686" t="s">
        <v>96</v>
      </c>
      <c r="G686" t="s">
        <v>67</v>
      </c>
      <c r="H686" t="s">
        <v>781</v>
      </c>
    </row>
    <row r="687" spans="1:8" x14ac:dyDescent="0.25">
      <c r="A687" s="8">
        <v>2</v>
      </c>
      <c r="B687" s="8" t="s">
        <v>82</v>
      </c>
      <c r="C687" t="s">
        <v>83</v>
      </c>
      <c r="D687" t="s">
        <v>84</v>
      </c>
      <c r="E687" t="s">
        <v>1054</v>
      </c>
      <c r="F687" t="s">
        <v>1055</v>
      </c>
      <c r="G687" t="s">
        <v>632</v>
      </c>
      <c r="H687" t="s">
        <v>781</v>
      </c>
    </row>
    <row r="688" spans="1:8" x14ac:dyDescent="0.25">
      <c r="A688" s="8">
        <v>2</v>
      </c>
      <c r="B688" s="8" t="s">
        <v>82</v>
      </c>
      <c r="C688" t="s">
        <v>83</v>
      </c>
      <c r="D688" t="s">
        <v>84</v>
      </c>
      <c r="E688" t="s">
        <v>1056</v>
      </c>
      <c r="F688" t="s">
        <v>1057</v>
      </c>
      <c r="G688" t="s">
        <v>67</v>
      </c>
      <c r="H688" t="s">
        <v>781</v>
      </c>
    </row>
    <row r="689" spans="1:8" x14ac:dyDescent="0.25">
      <c r="A689" s="8">
        <v>2</v>
      </c>
      <c r="B689" s="8" t="s">
        <v>82</v>
      </c>
      <c r="C689" t="s">
        <v>83</v>
      </c>
      <c r="D689" t="s">
        <v>84</v>
      </c>
      <c r="E689" t="s">
        <v>1058</v>
      </c>
      <c r="F689" t="s">
        <v>1059</v>
      </c>
      <c r="G689" t="s">
        <v>133</v>
      </c>
      <c r="H689" t="s">
        <v>781</v>
      </c>
    </row>
    <row r="690" spans="1:8" x14ac:dyDescent="0.25">
      <c r="A690" s="8">
        <v>2</v>
      </c>
      <c r="B690" s="8" t="s">
        <v>82</v>
      </c>
      <c r="C690" t="s">
        <v>83</v>
      </c>
      <c r="D690" t="s">
        <v>84</v>
      </c>
      <c r="E690" t="s">
        <v>1060</v>
      </c>
      <c r="F690" t="s">
        <v>86</v>
      </c>
      <c r="G690" t="s">
        <v>67</v>
      </c>
      <c r="H690" t="s">
        <v>781</v>
      </c>
    </row>
    <row r="691" spans="1:8" x14ac:dyDescent="0.25">
      <c r="A691" s="8">
        <v>2</v>
      </c>
      <c r="B691" s="8" t="s">
        <v>82</v>
      </c>
      <c r="C691" t="s">
        <v>83</v>
      </c>
      <c r="D691" t="s">
        <v>84</v>
      </c>
      <c r="E691" t="s">
        <v>1061</v>
      </c>
      <c r="F691" t="s">
        <v>1046</v>
      </c>
      <c r="G691" t="s">
        <v>67</v>
      </c>
      <c r="H691" t="s">
        <v>781</v>
      </c>
    </row>
    <row r="692" spans="1:8" x14ac:dyDescent="0.25">
      <c r="A692" s="8">
        <v>2</v>
      </c>
      <c r="B692" s="8" t="s">
        <v>82</v>
      </c>
      <c r="C692" t="s">
        <v>83</v>
      </c>
      <c r="D692" t="s">
        <v>84</v>
      </c>
      <c r="E692" t="s">
        <v>1062</v>
      </c>
      <c r="F692" t="s">
        <v>1063</v>
      </c>
      <c r="G692" t="s">
        <v>771</v>
      </c>
      <c r="H692" t="s">
        <v>781</v>
      </c>
    </row>
    <row r="693" spans="1:8" x14ac:dyDescent="0.25">
      <c r="A693" s="8">
        <v>2</v>
      </c>
      <c r="B693" s="8" t="s">
        <v>82</v>
      </c>
      <c r="C693" t="s">
        <v>83</v>
      </c>
      <c r="D693" t="s">
        <v>84</v>
      </c>
      <c r="E693" t="s">
        <v>1064</v>
      </c>
      <c r="F693" t="s">
        <v>1065</v>
      </c>
      <c r="G693" t="s">
        <v>67</v>
      </c>
      <c r="H693" t="s">
        <v>781</v>
      </c>
    </row>
    <row r="694" spans="1:8" x14ac:dyDescent="0.25">
      <c r="A694" s="8">
        <v>2</v>
      </c>
      <c r="B694" s="8" t="s">
        <v>82</v>
      </c>
      <c r="C694" t="s">
        <v>83</v>
      </c>
      <c r="D694" t="s">
        <v>84</v>
      </c>
      <c r="E694" t="s">
        <v>1064</v>
      </c>
      <c r="F694" t="s">
        <v>1065</v>
      </c>
      <c r="G694" t="s">
        <v>67</v>
      </c>
      <c r="H694" t="s">
        <v>785</v>
      </c>
    </row>
    <row r="695" spans="1:8" x14ac:dyDescent="0.25">
      <c r="A695" s="8">
        <v>2</v>
      </c>
      <c r="B695" s="8" t="s">
        <v>82</v>
      </c>
      <c r="C695" t="s">
        <v>83</v>
      </c>
      <c r="D695" t="s">
        <v>84</v>
      </c>
      <c r="E695" t="s">
        <v>1051</v>
      </c>
      <c r="F695" t="s">
        <v>86</v>
      </c>
      <c r="G695" t="s">
        <v>67</v>
      </c>
      <c r="H695" t="s">
        <v>781</v>
      </c>
    </row>
    <row r="696" spans="1:8" x14ac:dyDescent="0.25">
      <c r="A696" s="8">
        <v>2</v>
      </c>
      <c r="B696" s="8" t="s">
        <v>82</v>
      </c>
      <c r="C696" t="s">
        <v>83</v>
      </c>
      <c r="D696" t="s">
        <v>84</v>
      </c>
      <c r="E696" t="s">
        <v>1051</v>
      </c>
      <c r="F696" t="s">
        <v>86</v>
      </c>
      <c r="G696" t="s">
        <v>67</v>
      </c>
      <c r="H696" t="s">
        <v>785</v>
      </c>
    </row>
    <row r="697" spans="1:8" x14ac:dyDescent="0.25">
      <c r="A697" s="8">
        <v>2</v>
      </c>
      <c r="B697" s="8" t="s">
        <v>82</v>
      </c>
      <c r="C697" t="s">
        <v>83</v>
      </c>
      <c r="D697" t="s">
        <v>84</v>
      </c>
      <c r="E697" t="s">
        <v>1032</v>
      </c>
      <c r="F697" t="s">
        <v>1033</v>
      </c>
      <c r="G697" t="s">
        <v>67</v>
      </c>
      <c r="H697" t="s">
        <v>781</v>
      </c>
    </row>
    <row r="698" spans="1:8" x14ac:dyDescent="0.25">
      <c r="A698" s="8">
        <v>2</v>
      </c>
      <c r="B698" s="8" t="s">
        <v>82</v>
      </c>
      <c r="C698" t="s">
        <v>83</v>
      </c>
      <c r="D698" t="s">
        <v>84</v>
      </c>
      <c r="E698" t="s">
        <v>1066</v>
      </c>
      <c r="F698" t="s">
        <v>79</v>
      </c>
      <c r="G698" t="s">
        <v>67</v>
      </c>
      <c r="H698" t="s">
        <v>781</v>
      </c>
    </row>
    <row r="699" spans="1:8" x14ac:dyDescent="0.25">
      <c r="A699" s="8">
        <v>2</v>
      </c>
      <c r="B699" s="8" t="s">
        <v>82</v>
      </c>
      <c r="C699" t="s">
        <v>83</v>
      </c>
      <c r="D699" t="s">
        <v>84</v>
      </c>
      <c r="E699" t="s">
        <v>1067</v>
      </c>
      <c r="F699" t="s">
        <v>91</v>
      </c>
      <c r="G699" t="s">
        <v>67</v>
      </c>
      <c r="H699" t="s">
        <v>781</v>
      </c>
    </row>
    <row r="700" spans="1:8" x14ac:dyDescent="0.25">
      <c r="A700" s="8">
        <v>2</v>
      </c>
      <c r="B700" s="8" t="s">
        <v>82</v>
      </c>
      <c r="C700" t="s">
        <v>83</v>
      </c>
      <c r="D700" t="s">
        <v>84</v>
      </c>
      <c r="E700" t="s">
        <v>1053</v>
      </c>
      <c r="F700" t="s">
        <v>79</v>
      </c>
      <c r="G700" t="s">
        <v>67</v>
      </c>
      <c r="H700" t="s">
        <v>781</v>
      </c>
    </row>
    <row r="701" spans="1:8" x14ac:dyDescent="0.25">
      <c r="A701" s="8">
        <v>2</v>
      </c>
      <c r="B701" s="8" t="s">
        <v>82</v>
      </c>
      <c r="C701" t="s">
        <v>83</v>
      </c>
      <c r="D701" t="s">
        <v>84</v>
      </c>
      <c r="E701" t="s">
        <v>931</v>
      </c>
      <c r="F701" t="s">
        <v>86</v>
      </c>
      <c r="G701" t="s">
        <v>67</v>
      </c>
      <c r="H701" t="s">
        <v>781</v>
      </c>
    </row>
    <row r="702" spans="1:8" x14ac:dyDescent="0.25">
      <c r="A702" s="8">
        <v>2</v>
      </c>
      <c r="B702" s="8" t="s">
        <v>82</v>
      </c>
      <c r="C702" t="s">
        <v>83</v>
      </c>
      <c r="D702" t="s">
        <v>84</v>
      </c>
      <c r="E702" t="s">
        <v>1068</v>
      </c>
      <c r="F702" t="s">
        <v>272</v>
      </c>
      <c r="G702" t="s">
        <v>273</v>
      </c>
      <c r="H702" t="s">
        <v>781</v>
      </c>
    </row>
    <row r="703" spans="1:8" x14ac:dyDescent="0.25">
      <c r="A703" s="8">
        <v>2</v>
      </c>
      <c r="B703" s="8" t="s">
        <v>1069</v>
      </c>
      <c r="C703" t="s">
        <v>1070</v>
      </c>
      <c r="D703" t="s">
        <v>1071</v>
      </c>
      <c r="E703" t="s">
        <v>1072</v>
      </c>
      <c r="F703" t="s">
        <v>1073</v>
      </c>
      <c r="G703" t="s">
        <v>67</v>
      </c>
      <c r="H703" t="s">
        <v>781</v>
      </c>
    </row>
    <row r="704" spans="1:8" x14ac:dyDescent="0.25">
      <c r="A704" s="8">
        <v>2</v>
      </c>
      <c r="B704" s="8" t="s">
        <v>1069</v>
      </c>
      <c r="C704" t="s">
        <v>1070</v>
      </c>
      <c r="D704" t="s">
        <v>1071</v>
      </c>
      <c r="E704" t="s">
        <v>1072</v>
      </c>
      <c r="F704" t="s">
        <v>1073</v>
      </c>
      <c r="G704" t="s">
        <v>67</v>
      </c>
      <c r="H704" t="s">
        <v>785</v>
      </c>
    </row>
    <row r="705" spans="1:8" x14ac:dyDescent="0.25">
      <c r="A705" s="8">
        <v>2</v>
      </c>
      <c r="B705" s="8" t="s">
        <v>1069</v>
      </c>
      <c r="C705" t="s">
        <v>1070</v>
      </c>
      <c r="D705" t="s">
        <v>1071</v>
      </c>
      <c r="E705" t="s">
        <v>947</v>
      </c>
      <c r="F705" t="s">
        <v>948</v>
      </c>
      <c r="G705" t="s">
        <v>67</v>
      </c>
      <c r="H705" t="s">
        <v>781</v>
      </c>
    </row>
    <row r="706" spans="1:8" x14ac:dyDescent="0.25">
      <c r="A706" s="8">
        <v>2</v>
      </c>
      <c r="B706" s="8" t="s">
        <v>1069</v>
      </c>
      <c r="C706" t="s">
        <v>1070</v>
      </c>
      <c r="D706" t="s">
        <v>1071</v>
      </c>
      <c r="E706" t="s">
        <v>1074</v>
      </c>
      <c r="F706" t="s">
        <v>1075</v>
      </c>
      <c r="G706" t="s">
        <v>67</v>
      </c>
      <c r="H706" t="s">
        <v>785</v>
      </c>
    </row>
    <row r="707" spans="1:8" x14ac:dyDescent="0.25">
      <c r="A707" s="8">
        <v>2</v>
      </c>
      <c r="B707" s="8" t="s">
        <v>1069</v>
      </c>
      <c r="C707" t="s">
        <v>1070</v>
      </c>
      <c r="D707" t="s">
        <v>1071</v>
      </c>
      <c r="E707" t="s">
        <v>1061</v>
      </c>
      <c r="F707" t="s">
        <v>1046</v>
      </c>
      <c r="G707" t="s">
        <v>67</v>
      </c>
      <c r="H707" t="s">
        <v>781</v>
      </c>
    </row>
    <row r="708" spans="1:8" x14ac:dyDescent="0.25">
      <c r="A708" s="8">
        <v>2</v>
      </c>
      <c r="B708" s="8" t="s">
        <v>1069</v>
      </c>
      <c r="C708" t="s">
        <v>1070</v>
      </c>
      <c r="D708" t="s">
        <v>1071</v>
      </c>
      <c r="E708" t="s">
        <v>1062</v>
      </c>
      <c r="F708" t="s">
        <v>1063</v>
      </c>
      <c r="G708" t="s">
        <v>771</v>
      </c>
      <c r="H708" t="s">
        <v>781</v>
      </c>
    </row>
    <row r="709" spans="1:8" x14ac:dyDescent="0.25">
      <c r="A709" s="8">
        <v>2</v>
      </c>
      <c r="B709" s="8" t="s">
        <v>1069</v>
      </c>
      <c r="C709" t="s">
        <v>1070</v>
      </c>
      <c r="D709" t="s">
        <v>1071</v>
      </c>
      <c r="E709" t="s">
        <v>1051</v>
      </c>
      <c r="F709" t="s">
        <v>86</v>
      </c>
      <c r="G709" t="s">
        <v>67</v>
      </c>
      <c r="H709" t="s">
        <v>781</v>
      </c>
    </row>
    <row r="710" spans="1:8" x14ac:dyDescent="0.25">
      <c r="A710" s="8">
        <v>2</v>
      </c>
      <c r="B710" s="8" t="s">
        <v>1069</v>
      </c>
      <c r="C710" t="s">
        <v>1070</v>
      </c>
      <c r="D710" t="s">
        <v>1071</v>
      </c>
      <c r="E710" t="s">
        <v>1076</v>
      </c>
      <c r="F710" t="s">
        <v>1077</v>
      </c>
      <c r="G710" t="s">
        <v>67</v>
      </c>
      <c r="H710" t="s">
        <v>781</v>
      </c>
    </row>
    <row r="711" spans="1:8" x14ac:dyDescent="0.25">
      <c r="A711" s="8">
        <v>2</v>
      </c>
      <c r="B711" s="8" t="s">
        <v>87</v>
      </c>
      <c r="C711" t="s">
        <v>88</v>
      </c>
      <c r="D711" t="s">
        <v>89</v>
      </c>
      <c r="E711" t="s">
        <v>1011</v>
      </c>
      <c r="F711" t="s">
        <v>1012</v>
      </c>
      <c r="G711" t="s">
        <v>712</v>
      </c>
      <c r="H711" t="s">
        <v>781</v>
      </c>
    </row>
    <row r="712" spans="1:8" x14ac:dyDescent="0.25">
      <c r="A712" s="8">
        <v>2</v>
      </c>
      <c r="B712" s="8" t="s">
        <v>87</v>
      </c>
      <c r="C712" t="s">
        <v>88</v>
      </c>
      <c r="D712" t="s">
        <v>89</v>
      </c>
      <c r="E712" t="s">
        <v>947</v>
      </c>
      <c r="F712" t="s">
        <v>948</v>
      </c>
      <c r="G712" t="s">
        <v>67</v>
      </c>
      <c r="H712" t="s">
        <v>781</v>
      </c>
    </row>
    <row r="713" spans="1:8" x14ac:dyDescent="0.25">
      <c r="A713" s="8">
        <v>2</v>
      </c>
      <c r="B713" s="8" t="s">
        <v>87</v>
      </c>
      <c r="C713" t="s">
        <v>88</v>
      </c>
      <c r="D713" t="s">
        <v>89</v>
      </c>
      <c r="E713" t="s">
        <v>1078</v>
      </c>
      <c r="F713" t="s">
        <v>759</v>
      </c>
      <c r="G713" t="s">
        <v>714</v>
      </c>
      <c r="H713" t="s">
        <v>785</v>
      </c>
    </row>
    <row r="714" spans="1:8" x14ac:dyDescent="0.25">
      <c r="A714" s="8">
        <v>2</v>
      </c>
      <c r="B714" s="8" t="s">
        <v>87</v>
      </c>
      <c r="C714" t="s">
        <v>88</v>
      </c>
      <c r="D714" t="s">
        <v>89</v>
      </c>
      <c r="E714" t="s">
        <v>1014</v>
      </c>
      <c r="F714" t="s">
        <v>1015</v>
      </c>
      <c r="G714" t="s">
        <v>383</v>
      </c>
      <c r="H714" t="s">
        <v>781</v>
      </c>
    </row>
    <row r="715" spans="1:8" x14ac:dyDescent="0.25">
      <c r="A715" s="8">
        <v>2</v>
      </c>
      <c r="B715" s="8" t="s">
        <v>87</v>
      </c>
      <c r="C715" t="s">
        <v>88</v>
      </c>
      <c r="D715" t="s">
        <v>89</v>
      </c>
      <c r="E715" t="s">
        <v>1079</v>
      </c>
      <c r="F715" t="s">
        <v>1080</v>
      </c>
      <c r="G715" t="s">
        <v>67</v>
      </c>
      <c r="H715" t="s">
        <v>781</v>
      </c>
    </row>
    <row r="716" spans="1:8" x14ac:dyDescent="0.25">
      <c r="A716" s="8">
        <v>2</v>
      </c>
      <c r="B716" s="8" t="s">
        <v>87</v>
      </c>
      <c r="C716" t="s">
        <v>88</v>
      </c>
      <c r="D716" t="s">
        <v>89</v>
      </c>
      <c r="E716" t="s">
        <v>1021</v>
      </c>
      <c r="F716" t="s">
        <v>69</v>
      </c>
      <c r="G716" t="s">
        <v>67</v>
      </c>
      <c r="H716" t="s">
        <v>781</v>
      </c>
    </row>
    <row r="717" spans="1:8" x14ac:dyDescent="0.25">
      <c r="A717" s="8">
        <v>2</v>
      </c>
      <c r="B717" s="8" t="s">
        <v>87</v>
      </c>
      <c r="C717" t="s">
        <v>88</v>
      </c>
      <c r="D717" t="s">
        <v>89</v>
      </c>
      <c r="E717" t="s">
        <v>1039</v>
      </c>
      <c r="F717" t="s">
        <v>802</v>
      </c>
      <c r="G717" t="s">
        <v>67</v>
      </c>
      <c r="H717" t="s">
        <v>781</v>
      </c>
    </row>
    <row r="718" spans="1:8" x14ac:dyDescent="0.25">
      <c r="A718" s="8">
        <v>2</v>
      </c>
      <c r="B718" s="8" t="s">
        <v>87</v>
      </c>
      <c r="C718" t="s">
        <v>88</v>
      </c>
      <c r="D718" t="s">
        <v>89</v>
      </c>
      <c r="E718" t="s">
        <v>954</v>
      </c>
      <c r="F718" t="s">
        <v>716</v>
      </c>
      <c r="G718" t="s">
        <v>712</v>
      </c>
      <c r="H718" t="s">
        <v>785</v>
      </c>
    </row>
    <row r="719" spans="1:8" x14ac:dyDescent="0.25">
      <c r="A719" s="8">
        <v>2</v>
      </c>
      <c r="B719" s="8" t="s">
        <v>87</v>
      </c>
      <c r="C719" t="s">
        <v>88</v>
      </c>
      <c r="D719" t="s">
        <v>89</v>
      </c>
      <c r="E719" t="s">
        <v>1081</v>
      </c>
      <c r="F719" t="s">
        <v>1082</v>
      </c>
      <c r="G719" t="s">
        <v>67</v>
      </c>
      <c r="H719" t="s">
        <v>781</v>
      </c>
    </row>
    <row r="720" spans="1:8" x14ac:dyDescent="0.25">
      <c r="A720" s="8">
        <v>2</v>
      </c>
      <c r="B720" s="8" t="s">
        <v>87</v>
      </c>
      <c r="C720" t="s">
        <v>88</v>
      </c>
      <c r="D720" t="s">
        <v>89</v>
      </c>
      <c r="E720" t="s">
        <v>1083</v>
      </c>
      <c r="F720" t="s">
        <v>1084</v>
      </c>
      <c r="G720" t="s">
        <v>67</v>
      </c>
      <c r="H720" t="s">
        <v>785</v>
      </c>
    </row>
    <row r="721" spans="1:8" x14ac:dyDescent="0.25">
      <c r="A721" s="8">
        <v>2</v>
      </c>
      <c r="B721" s="8" t="s">
        <v>87</v>
      </c>
      <c r="C721" t="s">
        <v>88</v>
      </c>
      <c r="D721" t="s">
        <v>89</v>
      </c>
      <c r="E721" t="s">
        <v>1085</v>
      </c>
      <c r="F721" t="s">
        <v>132</v>
      </c>
      <c r="G721" t="s">
        <v>133</v>
      </c>
      <c r="H721" t="s">
        <v>781</v>
      </c>
    </row>
    <row r="722" spans="1:8" x14ac:dyDescent="0.25">
      <c r="A722" s="8">
        <v>2</v>
      </c>
      <c r="B722" s="8" t="s">
        <v>87</v>
      </c>
      <c r="C722" t="s">
        <v>88</v>
      </c>
      <c r="D722" t="s">
        <v>89</v>
      </c>
      <c r="E722" t="s">
        <v>1086</v>
      </c>
      <c r="F722" t="s">
        <v>91</v>
      </c>
      <c r="G722" t="s">
        <v>67</v>
      </c>
      <c r="H722" t="s">
        <v>781</v>
      </c>
    </row>
    <row r="723" spans="1:8" x14ac:dyDescent="0.25">
      <c r="A723" s="8">
        <v>2</v>
      </c>
      <c r="B723" s="8" t="s">
        <v>87</v>
      </c>
      <c r="C723" t="s">
        <v>88</v>
      </c>
      <c r="D723" t="s">
        <v>89</v>
      </c>
      <c r="E723" t="s">
        <v>1087</v>
      </c>
      <c r="F723" t="s">
        <v>170</v>
      </c>
      <c r="G723" t="s">
        <v>133</v>
      </c>
      <c r="H723" t="s">
        <v>781</v>
      </c>
    </row>
    <row r="724" spans="1:8" x14ac:dyDescent="0.25">
      <c r="A724" s="8">
        <v>2</v>
      </c>
      <c r="B724" s="8" t="s">
        <v>87</v>
      </c>
      <c r="C724" t="s">
        <v>88</v>
      </c>
      <c r="D724" t="s">
        <v>89</v>
      </c>
      <c r="E724" t="s">
        <v>789</v>
      </c>
      <c r="F724" t="s">
        <v>26</v>
      </c>
      <c r="G724" t="s">
        <v>27</v>
      </c>
      <c r="H724" t="s">
        <v>781</v>
      </c>
    </row>
    <row r="725" spans="1:8" x14ac:dyDescent="0.25">
      <c r="A725" s="8">
        <v>2</v>
      </c>
      <c r="B725" s="8" t="s">
        <v>87</v>
      </c>
      <c r="C725" t="s">
        <v>88</v>
      </c>
      <c r="D725" t="s">
        <v>89</v>
      </c>
      <c r="E725" t="s">
        <v>1060</v>
      </c>
      <c r="F725" t="s">
        <v>86</v>
      </c>
      <c r="G725" t="s">
        <v>67</v>
      </c>
      <c r="H725" t="s">
        <v>781</v>
      </c>
    </row>
    <row r="726" spans="1:8" x14ac:dyDescent="0.25">
      <c r="A726" s="8">
        <v>2</v>
      </c>
      <c r="B726" s="8" t="s">
        <v>87</v>
      </c>
      <c r="C726" t="s">
        <v>88</v>
      </c>
      <c r="D726" t="s">
        <v>89</v>
      </c>
      <c r="E726" t="s">
        <v>791</v>
      </c>
      <c r="F726" t="s">
        <v>26</v>
      </c>
      <c r="G726" t="s">
        <v>27</v>
      </c>
      <c r="H726" t="s">
        <v>781</v>
      </c>
    </row>
    <row r="727" spans="1:8" x14ac:dyDescent="0.25">
      <c r="A727" s="8">
        <v>2</v>
      </c>
      <c r="B727" s="8" t="s">
        <v>87</v>
      </c>
      <c r="C727" t="s">
        <v>88</v>
      </c>
      <c r="D727" t="s">
        <v>89</v>
      </c>
      <c r="E727" t="s">
        <v>1088</v>
      </c>
      <c r="F727" t="s">
        <v>91</v>
      </c>
      <c r="G727" t="s">
        <v>67</v>
      </c>
      <c r="H727" t="s">
        <v>785</v>
      </c>
    </row>
    <row r="728" spans="1:8" x14ac:dyDescent="0.25">
      <c r="A728" s="8">
        <v>2</v>
      </c>
      <c r="B728" s="8" t="s">
        <v>87</v>
      </c>
      <c r="C728" t="s">
        <v>88</v>
      </c>
      <c r="D728" t="s">
        <v>89</v>
      </c>
      <c r="E728" t="s">
        <v>1089</v>
      </c>
      <c r="F728" t="s">
        <v>1090</v>
      </c>
      <c r="G728" t="s">
        <v>67</v>
      </c>
      <c r="H728" t="s">
        <v>781</v>
      </c>
    </row>
    <row r="729" spans="1:8" x14ac:dyDescent="0.25">
      <c r="A729" s="8">
        <v>2</v>
      </c>
      <c r="B729" s="8" t="s">
        <v>87</v>
      </c>
      <c r="C729" t="s">
        <v>88</v>
      </c>
      <c r="D729" t="s">
        <v>89</v>
      </c>
      <c r="E729" t="s">
        <v>1091</v>
      </c>
      <c r="F729" t="s">
        <v>91</v>
      </c>
      <c r="G729" t="s">
        <v>67</v>
      </c>
      <c r="H729" t="s">
        <v>785</v>
      </c>
    </row>
    <row r="730" spans="1:8" x14ac:dyDescent="0.25">
      <c r="A730" s="8">
        <v>2</v>
      </c>
      <c r="B730" s="8" t="s">
        <v>87</v>
      </c>
      <c r="C730" t="s">
        <v>88</v>
      </c>
      <c r="D730" t="s">
        <v>89</v>
      </c>
      <c r="E730" t="s">
        <v>1092</v>
      </c>
      <c r="F730" t="s">
        <v>1093</v>
      </c>
      <c r="G730" t="s">
        <v>67</v>
      </c>
      <c r="H730" t="s">
        <v>781</v>
      </c>
    </row>
    <row r="731" spans="1:8" x14ac:dyDescent="0.25">
      <c r="A731" s="8">
        <v>2</v>
      </c>
      <c r="B731" s="8" t="s">
        <v>87</v>
      </c>
      <c r="C731" t="s">
        <v>88</v>
      </c>
      <c r="D731" t="s">
        <v>89</v>
      </c>
      <c r="E731" t="s">
        <v>1094</v>
      </c>
      <c r="F731" t="s">
        <v>1095</v>
      </c>
      <c r="G731" t="s">
        <v>67</v>
      </c>
      <c r="H731" t="s">
        <v>785</v>
      </c>
    </row>
    <row r="732" spans="1:8" x14ac:dyDescent="0.25">
      <c r="A732" s="8">
        <v>2</v>
      </c>
      <c r="B732" s="8" t="s">
        <v>87</v>
      </c>
      <c r="C732" t="s">
        <v>88</v>
      </c>
      <c r="D732" t="s">
        <v>89</v>
      </c>
      <c r="E732" t="s">
        <v>1096</v>
      </c>
      <c r="F732" t="s">
        <v>1097</v>
      </c>
      <c r="G732" t="s">
        <v>67</v>
      </c>
      <c r="H732" t="s">
        <v>781</v>
      </c>
    </row>
    <row r="733" spans="1:8" x14ac:dyDescent="0.25">
      <c r="A733" s="8">
        <v>2</v>
      </c>
      <c r="B733" s="8" t="s">
        <v>87</v>
      </c>
      <c r="C733" t="s">
        <v>88</v>
      </c>
      <c r="D733" t="s">
        <v>89</v>
      </c>
      <c r="E733" t="s">
        <v>1098</v>
      </c>
      <c r="F733" t="s">
        <v>1099</v>
      </c>
      <c r="G733" t="s">
        <v>67</v>
      </c>
      <c r="H733" t="s">
        <v>785</v>
      </c>
    </row>
    <row r="734" spans="1:8" x14ac:dyDescent="0.25">
      <c r="A734" s="8">
        <v>2</v>
      </c>
      <c r="B734" s="8" t="s">
        <v>87</v>
      </c>
      <c r="C734" t="s">
        <v>88</v>
      </c>
      <c r="D734" t="s">
        <v>89</v>
      </c>
      <c r="E734" t="s">
        <v>90</v>
      </c>
      <c r="F734" t="s">
        <v>91</v>
      </c>
      <c r="G734" t="s">
        <v>67</v>
      </c>
      <c r="H734" t="s">
        <v>781</v>
      </c>
    </row>
    <row r="735" spans="1:8" x14ac:dyDescent="0.25">
      <c r="A735" s="8">
        <v>2</v>
      </c>
      <c r="B735" s="8" t="s">
        <v>87</v>
      </c>
      <c r="C735" t="s">
        <v>88</v>
      </c>
      <c r="D735" t="s">
        <v>89</v>
      </c>
      <c r="E735" t="s">
        <v>90</v>
      </c>
      <c r="F735" t="s">
        <v>91</v>
      </c>
      <c r="G735" t="s">
        <v>67</v>
      </c>
      <c r="H735" t="s">
        <v>785</v>
      </c>
    </row>
    <row r="736" spans="1:8" x14ac:dyDescent="0.25">
      <c r="A736" s="8">
        <v>2</v>
      </c>
      <c r="B736" s="8" t="s">
        <v>87</v>
      </c>
      <c r="C736" t="s">
        <v>88</v>
      </c>
      <c r="D736" t="s">
        <v>89</v>
      </c>
      <c r="E736" t="s">
        <v>1067</v>
      </c>
      <c r="F736" t="s">
        <v>91</v>
      </c>
      <c r="G736" t="s">
        <v>67</v>
      </c>
      <c r="H736" t="s">
        <v>781</v>
      </c>
    </row>
    <row r="737" spans="1:8" x14ac:dyDescent="0.25">
      <c r="A737" s="8">
        <v>2</v>
      </c>
      <c r="B737" s="8" t="s">
        <v>87</v>
      </c>
      <c r="C737" t="s">
        <v>88</v>
      </c>
      <c r="D737" t="s">
        <v>89</v>
      </c>
      <c r="E737" t="s">
        <v>1100</v>
      </c>
      <c r="F737" t="s">
        <v>91</v>
      </c>
      <c r="G737" t="s">
        <v>67</v>
      </c>
      <c r="H737" t="s">
        <v>781</v>
      </c>
    </row>
    <row r="738" spans="1:8" x14ac:dyDescent="0.25">
      <c r="A738" s="8">
        <v>2</v>
      </c>
      <c r="B738" s="8" t="s">
        <v>87</v>
      </c>
      <c r="C738" t="s">
        <v>88</v>
      </c>
      <c r="D738" t="s">
        <v>89</v>
      </c>
      <c r="E738" t="s">
        <v>1053</v>
      </c>
      <c r="F738" t="s">
        <v>79</v>
      </c>
      <c r="G738" t="s">
        <v>67</v>
      </c>
      <c r="H738" t="s">
        <v>781</v>
      </c>
    </row>
    <row r="739" spans="1:8" x14ac:dyDescent="0.25">
      <c r="A739" s="8">
        <v>2</v>
      </c>
      <c r="B739" s="8" t="s">
        <v>87</v>
      </c>
      <c r="C739" t="s">
        <v>88</v>
      </c>
      <c r="D739" t="s">
        <v>89</v>
      </c>
      <c r="E739" t="s">
        <v>1101</v>
      </c>
      <c r="F739" t="s">
        <v>1102</v>
      </c>
      <c r="G739" t="s">
        <v>347</v>
      </c>
      <c r="H739" t="s">
        <v>781</v>
      </c>
    </row>
    <row r="740" spans="1:8" x14ac:dyDescent="0.25">
      <c r="A740" s="8">
        <v>2</v>
      </c>
      <c r="B740" s="8" t="s">
        <v>87</v>
      </c>
      <c r="C740" t="s">
        <v>88</v>
      </c>
      <c r="D740" t="s">
        <v>89</v>
      </c>
      <c r="E740" t="s">
        <v>1103</v>
      </c>
      <c r="F740" t="s">
        <v>477</v>
      </c>
      <c r="G740" t="s">
        <v>478</v>
      </c>
      <c r="H740" t="s">
        <v>781</v>
      </c>
    </row>
    <row r="741" spans="1:8" x14ac:dyDescent="0.25">
      <c r="A741" s="8">
        <v>2</v>
      </c>
      <c r="B741" s="8" t="s">
        <v>87</v>
      </c>
      <c r="C741" t="s">
        <v>88</v>
      </c>
      <c r="D741" t="s">
        <v>89</v>
      </c>
      <c r="E741" t="s">
        <v>1104</v>
      </c>
      <c r="F741" t="s">
        <v>1099</v>
      </c>
      <c r="G741" t="s">
        <v>67</v>
      </c>
      <c r="H741" t="s">
        <v>781</v>
      </c>
    </row>
    <row r="742" spans="1:8" x14ac:dyDescent="0.25">
      <c r="A742" s="8">
        <v>2</v>
      </c>
      <c r="B742" s="8" t="s">
        <v>87</v>
      </c>
      <c r="C742" t="s">
        <v>88</v>
      </c>
      <c r="D742" t="s">
        <v>89</v>
      </c>
      <c r="E742" t="s">
        <v>1104</v>
      </c>
      <c r="F742" t="s">
        <v>1099</v>
      </c>
      <c r="G742" t="s">
        <v>67</v>
      </c>
      <c r="H742" t="s">
        <v>785</v>
      </c>
    </row>
    <row r="743" spans="1:8" x14ac:dyDescent="0.25">
      <c r="A743" s="8">
        <v>2</v>
      </c>
      <c r="B743" s="8" t="s">
        <v>92</v>
      </c>
      <c r="C743" t="s">
        <v>93</v>
      </c>
      <c r="D743" t="s">
        <v>94</v>
      </c>
      <c r="E743" t="s">
        <v>780</v>
      </c>
      <c r="F743" t="s">
        <v>96</v>
      </c>
      <c r="G743" t="s">
        <v>67</v>
      </c>
      <c r="H743" t="s">
        <v>781</v>
      </c>
    </row>
    <row r="744" spans="1:8" x14ac:dyDescent="0.25">
      <c r="A744" s="8">
        <v>2</v>
      </c>
      <c r="B744" s="8" t="s">
        <v>92</v>
      </c>
      <c r="C744" t="s">
        <v>93</v>
      </c>
      <c r="D744" t="s">
        <v>94</v>
      </c>
      <c r="E744" t="s">
        <v>1105</v>
      </c>
      <c r="F744" t="s">
        <v>96</v>
      </c>
      <c r="G744" t="s">
        <v>67</v>
      </c>
      <c r="H744" t="s">
        <v>781</v>
      </c>
    </row>
    <row r="745" spans="1:8" x14ac:dyDescent="0.25">
      <c r="A745" s="8">
        <v>2</v>
      </c>
      <c r="B745" s="8" t="s">
        <v>92</v>
      </c>
      <c r="C745" t="s">
        <v>93</v>
      </c>
      <c r="D745" t="s">
        <v>94</v>
      </c>
      <c r="E745" t="s">
        <v>1106</v>
      </c>
      <c r="F745" t="s">
        <v>1107</v>
      </c>
      <c r="G745" t="s">
        <v>632</v>
      </c>
      <c r="H745" t="s">
        <v>781</v>
      </c>
    </row>
    <row r="746" spans="1:8" x14ac:dyDescent="0.25">
      <c r="A746" s="8">
        <v>2</v>
      </c>
      <c r="B746" s="8" t="s">
        <v>92</v>
      </c>
      <c r="C746" t="s">
        <v>93</v>
      </c>
      <c r="D746" t="s">
        <v>94</v>
      </c>
      <c r="E746" t="s">
        <v>1039</v>
      </c>
      <c r="F746" t="s">
        <v>802</v>
      </c>
      <c r="G746" t="s">
        <v>67</v>
      </c>
      <c r="H746" t="s">
        <v>781</v>
      </c>
    </row>
    <row r="747" spans="1:8" x14ac:dyDescent="0.25">
      <c r="A747" s="8">
        <v>2</v>
      </c>
      <c r="B747" s="8" t="s">
        <v>92</v>
      </c>
      <c r="C747" t="s">
        <v>93</v>
      </c>
      <c r="D747" t="s">
        <v>94</v>
      </c>
      <c r="E747" t="s">
        <v>1041</v>
      </c>
      <c r="F747" t="s">
        <v>79</v>
      </c>
      <c r="G747" t="s">
        <v>67</v>
      </c>
      <c r="H747" t="s">
        <v>781</v>
      </c>
    </row>
    <row r="748" spans="1:8" x14ac:dyDescent="0.25">
      <c r="A748" s="8">
        <v>2</v>
      </c>
      <c r="B748" s="8" t="s">
        <v>92</v>
      </c>
      <c r="C748" t="s">
        <v>93</v>
      </c>
      <c r="D748" t="s">
        <v>94</v>
      </c>
      <c r="E748" t="s">
        <v>1108</v>
      </c>
      <c r="F748" t="s">
        <v>1109</v>
      </c>
      <c r="G748" t="s">
        <v>67</v>
      </c>
      <c r="H748" t="s">
        <v>781</v>
      </c>
    </row>
    <row r="749" spans="1:8" x14ac:dyDescent="0.25">
      <c r="A749" s="8">
        <v>2</v>
      </c>
      <c r="B749" s="8" t="s">
        <v>92</v>
      </c>
      <c r="C749" t="s">
        <v>93</v>
      </c>
      <c r="D749" t="s">
        <v>94</v>
      </c>
      <c r="E749" t="s">
        <v>1110</v>
      </c>
      <c r="F749" t="s">
        <v>1111</v>
      </c>
      <c r="G749" t="s">
        <v>220</v>
      </c>
      <c r="H749" t="s">
        <v>781</v>
      </c>
    </row>
    <row r="750" spans="1:8" x14ac:dyDescent="0.25">
      <c r="A750" s="8">
        <v>2</v>
      </c>
      <c r="B750" s="8" t="s">
        <v>92</v>
      </c>
      <c r="C750" t="s">
        <v>93</v>
      </c>
      <c r="D750" t="s">
        <v>94</v>
      </c>
      <c r="E750" t="s">
        <v>1027</v>
      </c>
      <c r="F750" t="s">
        <v>76</v>
      </c>
      <c r="G750" t="s">
        <v>67</v>
      </c>
      <c r="H750" t="s">
        <v>781</v>
      </c>
    </row>
    <row r="751" spans="1:8" x14ac:dyDescent="0.25">
      <c r="A751" s="8">
        <v>2</v>
      </c>
      <c r="B751" s="8" t="s">
        <v>92</v>
      </c>
      <c r="C751" t="s">
        <v>93</v>
      </c>
      <c r="D751" t="s">
        <v>94</v>
      </c>
      <c r="E751" t="s">
        <v>1112</v>
      </c>
      <c r="F751" t="s">
        <v>1044</v>
      </c>
      <c r="G751" t="s">
        <v>133</v>
      </c>
      <c r="H751" t="s">
        <v>781</v>
      </c>
    </row>
    <row r="752" spans="1:8" x14ac:dyDescent="0.25">
      <c r="A752" s="8">
        <v>2</v>
      </c>
      <c r="B752" s="8" t="s">
        <v>92</v>
      </c>
      <c r="C752" t="s">
        <v>93</v>
      </c>
      <c r="D752" t="s">
        <v>94</v>
      </c>
      <c r="E752" t="s">
        <v>1113</v>
      </c>
      <c r="F752" t="s">
        <v>1109</v>
      </c>
      <c r="G752" t="s">
        <v>67</v>
      </c>
      <c r="H752" t="s">
        <v>781</v>
      </c>
    </row>
    <row r="753" spans="1:8" x14ac:dyDescent="0.25">
      <c r="A753" s="8">
        <v>2</v>
      </c>
      <c r="B753" s="8" t="s">
        <v>92</v>
      </c>
      <c r="C753" t="s">
        <v>93</v>
      </c>
      <c r="D753" t="s">
        <v>94</v>
      </c>
      <c r="E753" t="s">
        <v>1113</v>
      </c>
      <c r="F753" t="s">
        <v>1109</v>
      </c>
      <c r="G753" t="s">
        <v>67</v>
      </c>
      <c r="H753" t="s">
        <v>785</v>
      </c>
    </row>
    <row r="754" spans="1:8" x14ac:dyDescent="0.25">
      <c r="A754" s="8">
        <v>2</v>
      </c>
      <c r="B754" s="8" t="s">
        <v>92</v>
      </c>
      <c r="C754" t="s">
        <v>93</v>
      </c>
      <c r="D754" t="s">
        <v>94</v>
      </c>
      <c r="E754" t="s">
        <v>1114</v>
      </c>
      <c r="F754" t="s">
        <v>96</v>
      </c>
      <c r="G754" t="s">
        <v>67</v>
      </c>
      <c r="H754" t="s">
        <v>781</v>
      </c>
    </row>
    <row r="755" spans="1:8" x14ac:dyDescent="0.25">
      <c r="A755" s="8">
        <v>2</v>
      </c>
      <c r="B755" s="8" t="s">
        <v>92</v>
      </c>
      <c r="C755" t="s">
        <v>93</v>
      </c>
      <c r="D755" t="s">
        <v>94</v>
      </c>
      <c r="E755" t="s">
        <v>1066</v>
      </c>
      <c r="F755" t="s">
        <v>79</v>
      </c>
      <c r="G755" t="s">
        <v>67</v>
      </c>
      <c r="H755" t="s">
        <v>781</v>
      </c>
    </row>
    <row r="756" spans="1:8" x14ac:dyDescent="0.25">
      <c r="A756" s="8">
        <v>2</v>
      </c>
      <c r="B756" s="8" t="s">
        <v>92</v>
      </c>
      <c r="C756" t="s">
        <v>93</v>
      </c>
      <c r="D756" t="s">
        <v>94</v>
      </c>
      <c r="E756" t="s">
        <v>916</v>
      </c>
      <c r="F756" t="s">
        <v>69</v>
      </c>
      <c r="G756" t="s">
        <v>67</v>
      </c>
      <c r="H756" t="s">
        <v>781</v>
      </c>
    </row>
    <row r="757" spans="1:8" x14ac:dyDescent="0.25">
      <c r="A757" s="8">
        <v>2</v>
      </c>
      <c r="B757" s="8" t="s">
        <v>92</v>
      </c>
      <c r="C757" t="s">
        <v>93</v>
      </c>
      <c r="D757" t="s">
        <v>94</v>
      </c>
      <c r="E757" t="s">
        <v>1076</v>
      </c>
      <c r="F757" t="s">
        <v>1077</v>
      </c>
      <c r="G757" t="s">
        <v>67</v>
      </c>
      <c r="H757" t="s">
        <v>781</v>
      </c>
    </row>
    <row r="758" spans="1:8" x14ac:dyDescent="0.25">
      <c r="A758" s="8">
        <v>2</v>
      </c>
      <c r="B758" s="8" t="s">
        <v>92</v>
      </c>
      <c r="C758" t="s">
        <v>93</v>
      </c>
      <c r="D758" t="s">
        <v>94</v>
      </c>
      <c r="E758" t="s">
        <v>90</v>
      </c>
      <c r="F758" t="s">
        <v>91</v>
      </c>
      <c r="G758" t="s">
        <v>67</v>
      </c>
      <c r="H758" t="s">
        <v>781</v>
      </c>
    </row>
    <row r="759" spans="1:8" x14ac:dyDescent="0.25">
      <c r="A759" s="8">
        <v>2</v>
      </c>
      <c r="B759" s="8" t="s">
        <v>92</v>
      </c>
      <c r="C759" t="s">
        <v>93</v>
      </c>
      <c r="D759" t="s">
        <v>94</v>
      </c>
      <c r="E759" t="s">
        <v>1067</v>
      </c>
      <c r="F759" t="s">
        <v>91</v>
      </c>
      <c r="G759" t="s">
        <v>67</v>
      </c>
      <c r="H759" t="s">
        <v>781</v>
      </c>
    </row>
    <row r="760" spans="1:8" x14ac:dyDescent="0.25">
      <c r="A760" s="8">
        <v>2</v>
      </c>
      <c r="B760" s="8" t="s">
        <v>92</v>
      </c>
      <c r="C760" t="s">
        <v>93</v>
      </c>
      <c r="D760" t="s">
        <v>94</v>
      </c>
      <c r="E760" t="s">
        <v>1115</v>
      </c>
      <c r="F760" t="s">
        <v>571</v>
      </c>
      <c r="G760" t="s">
        <v>347</v>
      </c>
      <c r="H760" t="s">
        <v>781</v>
      </c>
    </row>
    <row r="761" spans="1:8" x14ac:dyDescent="0.25">
      <c r="A761" s="8">
        <v>2</v>
      </c>
      <c r="B761" s="8" t="s">
        <v>92</v>
      </c>
      <c r="C761" t="s">
        <v>93</v>
      </c>
      <c r="D761" t="s">
        <v>94</v>
      </c>
      <c r="E761" t="s">
        <v>1116</v>
      </c>
      <c r="F761" t="s">
        <v>448</v>
      </c>
      <c r="G761" t="s">
        <v>449</v>
      </c>
      <c r="H761" t="s">
        <v>781</v>
      </c>
    </row>
    <row r="762" spans="1:8" x14ac:dyDescent="0.25">
      <c r="A762" s="8">
        <v>2</v>
      </c>
      <c r="B762" s="8" t="s">
        <v>92</v>
      </c>
      <c r="C762" t="s">
        <v>93</v>
      </c>
      <c r="D762" t="s">
        <v>94</v>
      </c>
      <c r="E762" t="s">
        <v>1117</v>
      </c>
      <c r="F762" t="s">
        <v>716</v>
      </c>
      <c r="G762" t="s">
        <v>712</v>
      </c>
      <c r="H762" t="s">
        <v>785</v>
      </c>
    </row>
    <row r="763" spans="1:8" x14ac:dyDescent="0.25">
      <c r="A763" s="8">
        <v>2</v>
      </c>
      <c r="B763" s="8" t="s">
        <v>92</v>
      </c>
      <c r="C763" t="s">
        <v>93</v>
      </c>
      <c r="D763" t="s">
        <v>94</v>
      </c>
      <c r="E763" t="s">
        <v>1104</v>
      </c>
      <c r="F763" t="s">
        <v>1099</v>
      </c>
      <c r="G763" t="s">
        <v>67</v>
      </c>
      <c r="H763" t="s">
        <v>781</v>
      </c>
    </row>
    <row r="764" spans="1:8" x14ac:dyDescent="0.25">
      <c r="A764" s="8">
        <v>2</v>
      </c>
      <c r="B764" s="8" t="s">
        <v>92</v>
      </c>
      <c r="C764" t="s">
        <v>93</v>
      </c>
      <c r="D764" t="s">
        <v>94</v>
      </c>
      <c r="E764" t="s">
        <v>932</v>
      </c>
      <c r="F764" t="s">
        <v>370</v>
      </c>
      <c r="G764" t="s">
        <v>362</v>
      </c>
      <c r="H764" t="s">
        <v>781</v>
      </c>
    </row>
    <row r="765" spans="1:8" x14ac:dyDescent="0.25">
      <c r="A765" s="8">
        <v>2</v>
      </c>
      <c r="B765" s="8" t="s">
        <v>92</v>
      </c>
      <c r="C765" t="s">
        <v>93</v>
      </c>
      <c r="D765" t="s">
        <v>94</v>
      </c>
      <c r="E765" t="s">
        <v>838</v>
      </c>
      <c r="F765" t="s">
        <v>839</v>
      </c>
      <c r="G765" t="s">
        <v>27</v>
      </c>
      <c r="H765" t="s">
        <v>781</v>
      </c>
    </row>
    <row r="766" spans="1:8" x14ac:dyDescent="0.25">
      <c r="A766" s="8">
        <v>2</v>
      </c>
      <c r="B766" s="8" t="s">
        <v>92</v>
      </c>
      <c r="C766" t="s">
        <v>93</v>
      </c>
      <c r="D766" t="s">
        <v>94</v>
      </c>
      <c r="E766" t="s">
        <v>883</v>
      </c>
      <c r="F766" t="s">
        <v>884</v>
      </c>
      <c r="G766" t="s">
        <v>27</v>
      </c>
      <c r="H766" t="s">
        <v>781</v>
      </c>
    </row>
    <row r="767" spans="1:8" x14ac:dyDescent="0.25">
      <c r="A767" s="8">
        <v>2</v>
      </c>
      <c r="B767" s="8">
        <v>561</v>
      </c>
      <c r="C767" t="s">
        <v>97</v>
      </c>
      <c r="D767" t="s">
        <v>98</v>
      </c>
      <c r="E767" t="s">
        <v>1118</v>
      </c>
      <c r="F767" t="s">
        <v>654</v>
      </c>
      <c r="G767" t="s">
        <v>632</v>
      </c>
      <c r="H767" t="s">
        <v>781</v>
      </c>
    </row>
    <row r="768" spans="1:8" x14ac:dyDescent="0.25">
      <c r="A768" s="8">
        <v>2</v>
      </c>
      <c r="B768" s="8">
        <v>561</v>
      </c>
      <c r="C768" t="s">
        <v>97</v>
      </c>
      <c r="D768" t="s">
        <v>98</v>
      </c>
      <c r="E768" t="s">
        <v>1078</v>
      </c>
      <c r="F768" t="s">
        <v>759</v>
      </c>
      <c r="G768" t="s">
        <v>714</v>
      </c>
      <c r="H768" t="s">
        <v>785</v>
      </c>
    </row>
    <row r="769" spans="1:8" x14ac:dyDescent="0.25">
      <c r="A769" s="8">
        <v>2</v>
      </c>
      <c r="B769" s="8">
        <v>561</v>
      </c>
      <c r="C769" t="s">
        <v>97</v>
      </c>
      <c r="D769" t="s">
        <v>98</v>
      </c>
      <c r="E769" t="s">
        <v>970</v>
      </c>
      <c r="F769" t="s">
        <v>132</v>
      </c>
      <c r="G769" t="s">
        <v>133</v>
      </c>
      <c r="H769" t="s">
        <v>781</v>
      </c>
    </row>
    <row r="770" spans="1:8" x14ac:dyDescent="0.25">
      <c r="A770" s="8">
        <v>2</v>
      </c>
      <c r="B770" s="8">
        <v>561</v>
      </c>
      <c r="C770" t="s">
        <v>97</v>
      </c>
      <c r="D770" t="s">
        <v>98</v>
      </c>
      <c r="E770" t="s">
        <v>1119</v>
      </c>
      <c r="F770" t="s">
        <v>208</v>
      </c>
      <c r="G770" t="s">
        <v>206</v>
      </c>
      <c r="H770" t="s">
        <v>781</v>
      </c>
    </row>
    <row r="771" spans="1:8" x14ac:dyDescent="0.25">
      <c r="A771" s="8">
        <v>2</v>
      </c>
      <c r="B771" s="8">
        <v>561</v>
      </c>
      <c r="C771" t="s">
        <v>97</v>
      </c>
      <c r="D771" t="s">
        <v>98</v>
      </c>
      <c r="E771" t="s">
        <v>1120</v>
      </c>
      <c r="F771" t="s">
        <v>1121</v>
      </c>
      <c r="G771" t="s">
        <v>101</v>
      </c>
      <c r="H771" t="s">
        <v>781</v>
      </c>
    </row>
    <row r="772" spans="1:8" x14ac:dyDescent="0.25">
      <c r="A772" s="8">
        <v>2</v>
      </c>
      <c r="B772" s="8">
        <v>561</v>
      </c>
      <c r="C772" t="s">
        <v>97</v>
      </c>
      <c r="D772" t="s">
        <v>98</v>
      </c>
      <c r="E772" t="s">
        <v>1122</v>
      </c>
      <c r="F772" t="s">
        <v>1123</v>
      </c>
      <c r="G772" t="s">
        <v>101</v>
      </c>
      <c r="H772" t="s">
        <v>781</v>
      </c>
    </row>
    <row r="773" spans="1:8" x14ac:dyDescent="0.25">
      <c r="A773" s="8">
        <v>2</v>
      </c>
      <c r="B773" s="8">
        <v>561</v>
      </c>
      <c r="C773" t="s">
        <v>97</v>
      </c>
      <c r="D773" t="s">
        <v>98</v>
      </c>
      <c r="E773" t="s">
        <v>1124</v>
      </c>
      <c r="F773" t="s">
        <v>1125</v>
      </c>
      <c r="G773" t="s">
        <v>101</v>
      </c>
      <c r="H773" t="s">
        <v>781</v>
      </c>
    </row>
    <row r="774" spans="1:8" x14ac:dyDescent="0.25">
      <c r="A774" s="8">
        <v>2</v>
      </c>
      <c r="B774" s="8">
        <v>561</v>
      </c>
      <c r="C774" t="s">
        <v>97</v>
      </c>
      <c r="D774" t="s">
        <v>98</v>
      </c>
      <c r="E774" t="s">
        <v>1126</v>
      </c>
      <c r="F774" t="s">
        <v>1127</v>
      </c>
      <c r="G774" t="s">
        <v>101</v>
      </c>
      <c r="H774" t="s">
        <v>785</v>
      </c>
    </row>
    <row r="775" spans="1:8" x14ac:dyDescent="0.25">
      <c r="A775" s="8">
        <v>2</v>
      </c>
      <c r="B775" s="8">
        <v>561</v>
      </c>
      <c r="C775" t="s">
        <v>97</v>
      </c>
      <c r="D775" t="s">
        <v>98</v>
      </c>
      <c r="E775" t="s">
        <v>1128</v>
      </c>
      <c r="F775" t="s">
        <v>66</v>
      </c>
      <c r="G775" t="s">
        <v>67</v>
      </c>
      <c r="H775" t="s">
        <v>781</v>
      </c>
    </row>
    <row r="776" spans="1:8" x14ac:dyDescent="0.25">
      <c r="A776" s="8">
        <v>2</v>
      </c>
      <c r="B776" s="8">
        <v>561</v>
      </c>
      <c r="C776" t="s">
        <v>97</v>
      </c>
      <c r="D776" t="s">
        <v>98</v>
      </c>
      <c r="E776" t="s">
        <v>895</v>
      </c>
      <c r="F776" t="s">
        <v>66</v>
      </c>
      <c r="G776" t="s">
        <v>67</v>
      </c>
      <c r="H776" t="s">
        <v>781</v>
      </c>
    </row>
    <row r="777" spans="1:8" x14ac:dyDescent="0.25">
      <c r="A777" s="8">
        <v>2</v>
      </c>
      <c r="B777" s="8">
        <v>561</v>
      </c>
      <c r="C777" t="s">
        <v>97</v>
      </c>
      <c r="D777" t="s">
        <v>98</v>
      </c>
      <c r="E777" t="s">
        <v>1129</v>
      </c>
      <c r="F777" t="s">
        <v>1130</v>
      </c>
      <c r="G777" t="s">
        <v>101</v>
      </c>
      <c r="H777" t="s">
        <v>785</v>
      </c>
    </row>
    <row r="778" spans="1:8" x14ac:dyDescent="0.25">
      <c r="A778" s="8">
        <v>2</v>
      </c>
      <c r="B778" s="8">
        <v>561</v>
      </c>
      <c r="C778" t="s">
        <v>97</v>
      </c>
      <c r="D778" t="s">
        <v>98</v>
      </c>
      <c r="E778" t="s">
        <v>1058</v>
      </c>
      <c r="F778" t="s">
        <v>1059</v>
      </c>
      <c r="G778" t="s">
        <v>133</v>
      </c>
      <c r="H778" t="s">
        <v>781</v>
      </c>
    </row>
    <row r="779" spans="1:8" x14ac:dyDescent="0.25">
      <c r="A779" s="8">
        <v>2</v>
      </c>
      <c r="B779" s="8">
        <v>561</v>
      </c>
      <c r="C779" t="s">
        <v>97</v>
      </c>
      <c r="D779" t="s">
        <v>98</v>
      </c>
      <c r="E779" t="s">
        <v>1131</v>
      </c>
      <c r="F779" t="s">
        <v>436</v>
      </c>
      <c r="G779" t="s">
        <v>431</v>
      </c>
      <c r="H779" t="s">
        <v>785</v>
      </c>
    </row>
    <row r="780" spans="1:8" x14ac:dyDescent="0.25">
      <c r="A780" s="8">
        <v>2</v>
      </c>
      <c r="B780" s="8">
        <v>561</v>
      </c>
      <c r="C780" t="s">
        <v>97</v>
      </c>
      <c r="D780" t="s">
        <v>98</v>
      </c>
      <c r="E780" t="s">
        <v>1132</v>
      </c>
      <c r="F780" t="s">
        <v>1133</v>
      </c>
      <c r="G780" t="s">
        <v>101</v>
      </c>
      <c r="H780" t="s">
        <v>781</v>
      </c>
    </row>
    <row r="781" spans="1:8" x14ac:dyDescent="0.25">
      <c r="A781" s="8">
        <v>2</v>
      </c>
      <c r="B781" s="8">
        <v>561</v>
      </c>
      <c r="C781" t="s">
        <v>97</v>
      </c>
      <c r="D781" t="s">
        <v>98</v>
      </c>
      <c r="E781" t="s">
        <v>1134</v>
      </c>
      <c r="F781" t="s">
        <v>1123</v>
      </c>
      <c r="G781" t="s">
        <v>101</v>
      </c>
      <c r="H781" t="s">
        <v>781</v>
      </c>
    </row>
    <row r="782" spans="1:8" x14ac:dyDescent="0.25">
      <c r="A782" s="8">
        <v>2</v>
      </c>
      <c r="B782" s="8">
        <v>561</v>
      </c>
      <c r="C782" t="s">
        <v>97</v>
      </c>
      <c r="D782" t="s">
        <v>98</v>
      </c>
      <c r="E782" t="s">
        <v>1028</v>
      </c>
      <c r="F782" t="s">
        <v>69</v>
      </c>
      <c r="G782" t="s">
        <v>67</v>
      </c>
      <c r="H782" t="s">
        <v>781</v>
      </c>
    </row>
    <row r="783" spans="1:8" x14ac:dyDescent="0.25">
      <c r="A783" s="8">
        <v>2</v>
      </c>
      <c r="B783" s="8">
        <v>561</v>
      </c>
      <c r="C783" t="s">
        <v>97</v>
      </c>
      <c r="D783" t="s">
        <v>98</v>
      </c>
      <c r="E783" t="s">
        <v>1135</v>
      </c>
      <c r="F783" t="s">
        <v>1136</v>
      </c>
      <c r="G783" t="s">
        <v>133</v>
      </c>
      <c r="H783" t="s">
        <v>781</v>
      </c>
    </row>
    <row r="784" spans="1:8" x14ac:dyDescent="0.25">
      <c r="A784" s="8">
        <v>2</v>
      </c>
      <c r="B784" s="8">
        <v>561</v>
      </c>
      <c r="C784" t="s">
        <v>97</v>
      </c>
      <c r="D784" t="s">
        <v>98</v>
      </c>
      <c r="E784" t="s">
        <v>104</v>
      </c>
      <c r="F784" t="s">
        <v>1137</v>
      </c>
      <c r="G784" t="s">
        <v>101</v>
      </c>
      <c r="H784" t="s">
        <v>781</v>
      </c>
    </row>
    <row r="785" spans="1:8" x14ac:dyDescent="0.25">
      <c r="A785" s="8">
        <v>2</v>
      </c>
      <c r="B785" s="8">
        <v>561</v>
      </c>
      <c r="C785" t="s">
        <v>97</v>
      </c>
      <c r="D785" t="s">
        <v>98</v>
      </c>
      <c r="E785" t="s">
        <v>104</v>
      </c>
      <c r="F785" t="s">
        <v>1137</v>
      </c>
      <c r="G785" t="s">
        <v>101</v>
      </c>
      <c r="H785" t="s">
        <v>785</v>
      </c>
    </row>
    <row r="786" spans="1:8" x14ac:dyDescent="0.25">
      <c r="A786" s="8">
        <v>2</v>
      </c>
      <c r="B786" s="8">
        <v>561</v>
      </c>
      <c r="C786" t="s">
        <v>97</v>
      </c>
      <c r="D786" t="s">
        <v>98</v>
      </c>
      <c r="E786" t="s">
        <v>1138</v>
      </c>
      <c r="F786" t="s">
        <v>1137</v>
      </c>
      <c r="G786" t="s">
        <v>101</v>
      </c>
      <c r="H786" t="s">
        <v>781</v>
      </c>
    </row>
    <row r="787" spans="1:8" x14ac:dyDescent="0.25">
      <c r="A787" s="8">
        <v>2</v>
      </c>
      <c r="B787" s="8">
        <v>561</v>
      </c>
      <c r="C787" t="s">
        <v>97</v>
      </c>
      <c r="D787" t="s">
        <v>98</v>
      </c>
      <c r="E787" t="s">
        <v>1139</v>
      </c>
      <c r="F787" t="s">
        <v>1140</v>
      </c>
      <c r="G787" t="s">
        <v>7</v>
      </c>
      <c r="H787" t="s">
        <v>785</v>
      </c>
    </row>
    <row r="788" spans="1:8" x14ac:dyDescent="0.25">
      <c r="A788" s="8">
        <v>2</v>
      </c>
      <c r="B788" s="8">
        <v>561</v>
      </c>
      <c r="C788" t="s">
        <v>97</v>
      </c>
      <c r="D788" t="s">
        <v>98</v>
      </c>
      <c r="E788" t="s">
        <v>795</v>
      </c>
      <c r="F788" t="s">
        <v>796</v>
      </c>
      <c r="G788" t="s">
        <v>133</v>
      </c>
      <c r="H788" t="s">
        <v>781</v>
      </c>
    </row>
    <row r="789" spans="1:8" x14ac:dyDescent="0.25">
      <c r="A789" s="8">
        <v>2</v>
      </c>
      <c r="B789" s="8">
        <v>561</v>
      </c>
      <c r="C789" t="s">
        <v>97</v>
      </c>
      <c r="D789" t="s">
        <v>98</v>
      </c>
      <c r="E789" t="s">
        <v>1141</v>
      </c>
      <c r="F789" t="s">
        <v>1142</v>
      </c>
      <c r="G789" t="s">
        <v>101</v>
      </c>
      <c r="H789" t="s">
        <v>781</v>
      </c>
    </row>
    <row r="790" spans="1:8" x14ac:dyDescent="0.25">
      <c r="A790" s="8">
        <v>2</v>
      </c>
      <c r="B790" s="8">
        <v>561</v>
      </c>
      <c r="C790" t="s">
        <v>97</v>
      </c>
      <c r="D790" t="s">
        <v>98</v>
      </c>
      <c r="E790" t="s">
        <v>811</v>
      </c>
      <c r="F790" t="s">
        <v>631</v>
      </c>
      <c r="G790" t="s">
        <v>632</v>
      </c>
      <c r="H790" t="s">
        <v>781</v>
      </c>
    </row>
    <row r="791" spans="1:8" x14ac:dyDescent="0.25">
      <c r="A791" s="8">
        <v>2</v>
      </c>
      <c r="B791" s="8">
        <v>561</v>
      </c>
      <c r="C791" t="s">
        <v>97</v>
      </c>
      <c r="D791" t="s">
        <v>98</v>
      </c>
      <c r="E791" t="s">
        <v>1143</v>
      </c>
      <c r="F791" t="s">
        <v>1144</v>
      </c>
      <c r="G791" t="s">
        <v>101</v>
      </c>
      <c r="H791" t="s">
        <v>781</v>
      </c>
    </row>
    <row r="792" spans="1:8" x14ac:dyDescent="0.25">
      <c r="A792" s="8">
        <v>2</v>
      </c>
      <c r="B792" s="8">
        <v>561</v>
      </c>
      <c r="C792" t="s">
        <v>97</v>
      </c>
      <c r="D792" t="s">
        <v>98</v>
      </c>
      <c r="E792" t="s">
        <v>1143</v>
      </c>
      <c r="F792" t="s">
        <v>1144</v>
      </c>
      <c r="G792" t="s">
        <v>101</v>
      </c>
      <c r="H792" t="s">
        <v>785</v>
      </c>
    </row>
    <row r="793" spans="1:8" x14ac:dyDescent="0.25">
      <c r="A793" s="8">
        <v>2</v>
      </c>
      <c r="B793" s="8">
        <v>620</v>
      </c>
      <c r="C793" t="s">
        <v>108</v>
      </c>
      <c r="D793" t="s">
        <v>109</v>
      </c>
      <c r="E793" t="s">
        <v>780</v>
      </c>
      <c r="F793" t="s">
        <v>96</v>
      </c>
      <c r="G793" t="s">
        <v>67</v>
      </c>
      <c r="H793" t="s">
        <v>781</v>
      </c>
    </row>
    <row r="794" spans="1:8" x14ac:dyDescent="0.25">
      <c r="A794" s="8">
        <v>2</v>
      </c>
      <c r="B794" s="8">
        <v>620</v>
      </c>
      <c r="C794" t="s">
        <v>108</v>
      </c>
      <c r="D794" t="s">
        <v>109</v>
      </c>
      <c r="E794" t="s">
        <v>1145</v>
      </c>
      <c r="F794" t="s">
        <v>370</v>
      </c>
      <c r="G794" t="s">
        <v>362</v>
      </c>
      <c r="H794" t="s">
        <v>781</v>
      </c>
    </row>
    <row r="795" spans="1:8" x14ac:dyDescent="0.25">
      <c r="A795" s="8">
        <v>2</v>
      </c>
      <c r="B795" s="8">
        <v>620</v>
      </c>
      <c r="C795" t="s">
        <v>108</v>
      </c>
      <c r="D795" t="s">
        <v>109</v>
      </c>
      <c r="E795" t="s">
        <v>1146</v>
      </c>
      <c r="F795" t="s">
        <v>1147</v>
      </c>
      <c r="G795" t="s">
        <v>67</v>
      </c>
      <c r="H795" t="s">
        <v>781</v>
      </c>
    </row>
    <row r="796" spans="1:8" x14ac:dyDescent="0.25">
      <c r="A796" s="8">
        <v>2</v>
      </c>
      <c r="B796" s="8">
        <v>620</v>
      </c>
      <c r="C796" t="s">
        <v>108</v>
      </c>
      <c r="D796" t="s">
        <v>109</v>
      </c>
      <c r="E796" t="s">
        <v>1025</v>
      </c>
      <c r="F796" t="s">
        <v>1026</v>
      </c>
      <c r="G796" t="s">
        <v>101</v>
      </c>
      <c r="H796" t="s">
        <v>781</v>
      </c>
    </row>
    <row r="797" spans="1:8" x14ac:dyDescent="0.25">
      <c r="A797" s="8">
        <v>2</v>
      </c>
      <c r="B797" s="8">
        <v>620</v>
      </c>
      <c r="C797" t="s">
        <v>108</v>
      </c>
      <c r="D797" t="s">
        <v>109</v>
      </c>
      <c r="E797" t="s">
        <v>1148</v>
      </c>
      <c r="F797" t="s">
        <v>1149</v>
      </c>
      <c r="G797" t="s">
        <v>67</v>
      </c>
      <c r="H797" t="s">
        <v>781</v>
      </c>
    </row>
    <row r="798" spans="1:8" x14ac:dyDescent="0.25">
      <c r="A798" s="8">
        <v>2</v>
      </c>
      <c r="B798" s="8">
        <v>620</v>
      </c>
      <c r="C798" t="s">
        <v>108</v>
      </c>
      <c r="D798" t="s">
        <v>109</v>
      </c>
      <c r="E798" t="s">
        <v>1150</v>
      </c>
      <c r="F798" t="s">
        <v>1151</v>
      </c>
      <c r="G798" t="s">
        <v>67</v>
      </c>
      <c r="H798" t="s">
        <v>781</v>
      </c>
    </row>
    <row r="799" spans="1:8" x14ac:dyDescent="0.25">
      <c r="A799" s="8">
        <v>2</v>
      </c>
      <c r="B799" s="8">
        <v>620</v>
      </c>
      <c r="C799" t="s">
        <v>108</v>
      </c>
      <c r="D799" t="s">
        <v>109</v>
      </c>
      <c r="E799" t="s">
        <v>1152</v>
      </c>
      <c r="F799" t="s">
        <v>1153</v>
      </c>
      <c r="G799" t="s">
        <v>67</v>
      </c>
      <c r="H799" t="s">
        <v>781</v>
      </c>
    </row>
    <row r="800" spans="1:8" x14ac:dyDescent="0.25">
      <c r="A800" s="8">
        <v>2</v>
      </c>
      <c r="B800" s="8">
        <v>620</v>
      </c>
      <c r="C800" t="s">
        <v>108</v>
      </c>
      <c r="D800" t="s">
        <v>109</v>
      </c>
      <c r="E800" t="s">
        <v>1152</v>
      </c>
      <c r="F800" t="s">
        <v>1153</v>
      </c>
      <c r="G800" t="s">
        <v>67</v>
      </c>
      <c r="H800" t="s">
        <v>785</v>
      </c>
    </row>
    <row r="801" spans="1:8" x14ac:dyDescent="0.25">
      <c r="A801" s="8">
        <v>2</v>
      </c>
      <c r="B801" s="8">
        <v>620</v>
      </c>
      <c r="C801" t="s">
        <v>108</v>
      </c>
      <c r="D801" t="s">
        <v>109</v>
      </c>
      <c r="E801" t="s">
        <v>1154</v>
      </c>
      <c r="F801" t="s">
        <v>1155</v>
      </c>
      <c r="G801" t="s">
        <v>67</v>
      </c>
      <c r="H801" t="s">
        <v>785</v>
      </c>
    </row>
    <row r="802" spans="1:8" x14ac:dyDescent="0.25">
      <c r="A802" s="8">
        <v>2</v>
      </c>
      <c r="B802" s="8">
        <v>620</v>
      </c>
      <c r="C802" t="s">
        <v>108</v>
      </c>
      <c r="D802" t="s">
        <v>109</v>
      </c>
      <c r="E802" t="s">
        <v>790</v>
      </c>
      <c r="F802" t="s">
        <v>26</v>
      </c>
      <c r="G802" t="s">
        <v>27</v>
      </c>
      <c r="H802" t="s">
        <v>781</v>
      </c>
    </row>
    <row r="803" spans="1:8" x14ac:dyDescent="0.25">
      <c r="A803" s="8">
        <v>2</v>
      </c>
      <c r="B803" s="8">
        <v>620</v>
      </c>
      <c r="C803" t="s">
        <v>108</v>
      </c>
      <c r="D803" t="s">
        <v>109</v>
      </c>
      <c r="E803" t="s">
        <v>1156</v>
      </c>
      <c r="F803" t="s">
        <v>111</v>
      </c>
      <c r="G803" t="s">
        <v>67</v>
      </c>
      <c r="H803" t="s">
        <v>781</v>
      </c>
    </row>
    <row r="804" spans="1:8" x14ac:dyDescent="0.25">
      <c r="A804" s="8">
        <v>2</v>
      </c>
      <c r="B804" s="8">
        <v>620</v>
      </c>
      <c r="C804" t="s">
        <v>108</v>
      </c>
      <c r="D804" t="s">
        <v>109</v>
      </c>
      <c r="E804" t="s">
        <v>795</v>
      </c>
      <c r="F804" t="s">
        <v>796</v>
      </c>
      <c r="G804" t="s">
        <v>133</v>
      </c>
      <c r="H804" t="s">
        <v>781</v>
      </c>
    </row>
    <row r="805" spans="1:8" x14ac:dyDescent="0.25">
      <c r="A805" s="8">
        <v>2</v>
      </c>
      <c r="B805" s="8">
        <v>620</v>
      </c>
      <c r="C805" t="s">
        <v>108</v>
      </c>
      <c r="D805" t="s">
        <v>109</v>
      </c>
      <c r="E805" t="s">
        <v>1066</v>
      </c>
      <c r="F805" t="s">
        <v>79</v>
      </c>
      <c r="G805" t="s">
        <v>67</v>
      </c>
      <c r="H805" t="s">
        <v>781</v>
      </c>
    </row>
    <row r="806" spans="1:8" x14ac:dyDescent="0.25">
      <c r="A806" s="8">
        <v>2</v>
      </c>
      <c r="B806" s="8">
        <v>620</v>
      </c>
      <c r="C806" t="s">
        <v>108</v>
      </c>
      <c r="D806" t="s">
        <v>109</v>
      </c>
      <c r="E806" t="s">
        <v>916</v>
      </c>
      <c r="F806" t="s">
        <v>69</v>
      </c>
      <c r="G806" t="s">
        <v>67</v>
      </c>
      <c r="H806" t="s">
        <v>781</v>
      </c>
    </row>
    <row r="807" spans="1:8" x14ac:dyDescent="0.25">
      <c r="A807" s="8">
        <v>2</v>
      </c>
      <c r="B807" s="8">
        <v>620</v>
      </c>
      <c r="C807" t="s">
        <v>108</v>
      </c>
      <c r="D807" t="s">
        <v>109</v>
      </c>
      <c r="E807" t="s">
        <v>1157</v>
      </c>
      <c r="F807" t="s">
        <v>1158</v>
      </c>
      <c r="G807" t="s">
        <v>206</v>
      </c>
      <c r="H807" t="s">
        <v>781</v>
      </c>
    </row>
    <row r="808" spans="1:8" x14ac:dyDescent="0.25">
      <c r="A808" s="8">
        <v>2</v>
      </c>
      <c r="B808" s="8">
        <v>630</v>
      </c>
      <c r="C808" t="s">
        <v>115</v>
      </c>
      <c r="D808" t="s">
        <v>116</v>
      </c>
      <c r="E808" t="s">
        <v>1159</v>
      </c>
      <c r="F808" t="s">
        <v>1160</v>
      </c>
      <c r="G808" t="s">
        <v>67</v>
      </c>
      <c r="H808" t="s">
        <v>785</v>
      </c>
    </row>
    <row r="809" spans="1:8" x14ac:dyDescent="0.25">
      <c r="A809" s="8">
        <v>2</v>
      </c>
      <c r="B809" s="8">
        <v>630</v>
      </c>
      <c r="C809" t="s">
        <v>115</v>
      </c>
      <c r="D809" t="s">
        <v>116</v>
      </c>
      <c r="E809" t="s">
        <v>983</v>
      </c>
      <c r="F809" t="s">
        <v>69</v>
      </c>
      <c r="G809" t="s">
        <v>67</v>
      </c>
      <c r="H809" t="s">
        <v>781</v>
      </c>
    </row>
    <row r="810" spans="1:8" x14ac:dyDescent="0.25">
      <c r="A810" s="8">
        <v>2</v>
      </c>
      <c r="B810" s="8">
        <v>630</v>
      </c>
      <c r="C810" t="s">
        <v>115</v>
      </c>
      <c r="D810" t="s">
        <v>116</v>
      </c>
      <c r="E810" t="s">
        <v>983</v>
      </c>
      <c r="F810" t="s">
        <v>69</v>
      </c>
      <c r="G810" t="s">
        <v>67</v>
      </c>
      <c r="H810" t="s">
        <v>785</v>
      </c>
    </row>
    <row r="811" spans="1:8" x14ac:dyDescent="0.25">
      <c r="A811" s="8">
        <v>2</v>
      </c>
      <c r="B811" s="8">
        <v>630</v>
      </c>
      <c r="C811" t="s">
        <v>115</v>
      </c>
      <c r="D811" t="s">
        <v>116</v>
      </c>
      <c r="E811" t="s">
        <v>1161</v>
      </c>
      <c r="F811" t="s">
        <v>76</v>
      </c>
      <c r="G811" t="s">
        <v>67</v>
      </c>
      <c r="H811" t="s">
        <v>781</v>
      </c>
    </row>
    <row r="812" spans="1:8" x14ac:dyDescent="0.25">
      <c r="A812" s="8">
        <v>2</v>
      </c>
      <c r="B812" s="8">
        <v>630</v>
      </c>
      <c r="C812" t="s">
        <v>115</v>
      </c>
      <c r="D812" t="s">
        <v>116</v>
      </c>
      <c r="E812" t="s">
        <v>1021</v>
      </c>
      <c r="F812" t="s">
        <v>69</v>
      </c>
      <c r="G812" t="s">
        <v>67</v>
      </c>
      <c r="H812" t="s">
        <v>781</v>
      </c>
    </row>
    <row r="813" spans="1:8" x14ac:dyDescent="0.25">
      <c r="A813" s="8">
        <v>2</v>
      </c>
      <c r="B813" s="8">
        <v>630</v>
      </c>
      <c r="C813" t="s">
        <v>115</v>
      </c>
      <c r="D813" t="s">
        <v>116</v>
      </c>
      <c r="E813" t="s">
        <v>1021</v>
      </c>
      <c r="F813" t="s">
        <v>69</v>
      </c>
      <c r="G813" t="s">
        <v>67</v>
      </c>
      <c r="H813" t="s">
        <v>785</v>
      </c>
    </row>
    <row r="814" spans="1:8" x14ac:dyDescent="0.25">
      <c r="A814" s="8">
        <v>2</v>
      </c>
      <c r="B814" s="8">
        <v>630</v>
      </c>
      <c r="C814" t="s">
        <v>115</v>
      </c>
      <c r="D814" t="s">
        <v>116</v>
      </c>
      <c r="E814" t="s">
        <v>1023</v>
      </c>
      <c r="F814" t="s">
        <v>1024</v>
      </c>
      <c r="G814" t="s">
        <v>67</v>
      </c>
      <c r="H814" t="s">
        <v>785</v>
      </c>
    </row>
    <row r="815" spans="1:8" x14ac:dyDescent="0.25">
      <c r="A815" s="8">
        <v>2</v>
      </c>
      <c r="B815" s="8">
        <v>630</v>
      </c>
      <c r="C815" t="s">
        <v>115</v>
      </c>
      <c r="D815" t="s">
        <v>116</v>
      </c>
      <c r="E815" t="s">
        <v>895</v>
      </c>
      <c r="F815" t="s">
        <v>66</v>
      </c>
      <c r="G815" t="s">
        <v>67</v>
      </c>
      <c r="H815" t="s">
        <v>781</v>
      </c>
    </row>
    <row r="816" spans="1:8" x14ac:dyDescent="0.25">
      <c r="A816" s="8">
        <v>2</v>
      </c>
      <c r="B816" s="8">
        <v>630</v>
      </c>
      <c r="C816" t="s">
        <v>115</v>
      </c>
      <c r="D816" t="s">
        <v>116</v>
      </c>
      <c r="E816" t="s">
        <v>1027</v>
      </c>
      <c r="F816" t="s">
        <v>76</v>
      </c>
      <c r="G816" t="s">
        <v>67</v>
      </c>
      <c r="H816" t="s">
        <v>781</v>
      </c>
    </row>
    <row r="817" spans="1:8" x14ac:dyDescent="0.25">
      <c r="A817" s="8">
        <v>2</v>
      </c>
      <c r="B817" s="8">
        <v>630</v>
      </c>
      <c r="C817" t="s">
        <v>115</v>
      </c>
      <c r="D817" t="s">
        <v>116</v>
      </c>
      <c r="E817" t="s">
        <v>1028</v>
      </c>
      <c r="F817" t="s">
        <v>69</v>
      </c>
      <c r="G817" t="s">
        <v>67</v>
      </c>
      <c r="H817" t="s">
        <v>781</v>
      </c>
    </row>
    <row r="818" spans="1:8" x14ac:dyDescent="0.25">
      <c r="A818" s="8">
        <v>2</v>
      </c>
      <c r="B818" s="8">
        <v>630</v>
      </c>
      <c r="C818" t="s">
        <v>115</v>
      </c>
      <c r="D818" t="s">
        <v>116</v>
      </c>
      <c r="E818" t="s">
        <v>1028</v>
      </c>
      <c r="F818" t="s">
        <v>69</v>
      </c>
      <c r="G818" t="s">
        <v>67</v>
      </c>
      <c r="H818" t="s">
        <v>785</v>
      </c>
    </row>
    <row r="819" spans="1:8" x14ac:dyDescent="0.25">
      <c r="A819" s="8">
        <v>2</v>
      </c>
      <c r="B819" s="8">
        <v>630</v>
      </c>
      <c r="C819" t="s">
        <v>115</v>
      </c>
      <c r="D819" t="s">
        <v>116</v>
      </c>
      <c r="E819" t="s">
        <v>1162</v>
      </c>
      <c r="F819" t="s">
        <v>69</v>
      </c>
      <c r="G819" t="s">
        <v>67</v>
      </c>
      <c r="H819" t="s">
        <v>781</v>
      </c>
    </row>
    <row r="820" spans="1:8" x14ac:dyDescent="0.25">
      <c r="A820" s="8">
        <v>2</v>
      </c>
      <c r="B820" s="8">
        <v>630</v>
      </c>
      <c r="C820" t="s">
        <v>115</v>
      </c>
      <c r="D820" t="s">
        <v>116</v>
      </c>
      <c r="E820" t="s">
        <v>1162</v>
      </c>
      <c r="F820" t="s">
        <v>69</v>
      </c>
      <c r="G820" t="s">
        <v>67</v>
      </c>
      <c r="H820" t="s">
        <v>785</v>
      </c>
    </row>
    <row r="821" spans="1:8" x14ac:dyDescent="0.25">
      <c r="A821" s="8">
        <v>2</v>
      </c>
      <c r="B821" s="8">
        <v>630</v>
      </c>
      <c r="C821" t="s">
        <v>115</v>
      </c>
      <c r="D821" t="s">
        <v>116</v>
      </c>
      <c r="E821" t="s">
        <v>1138</v>
      </c>
      <c r="F821" t="s">
        <v>1137</v>
      </c>
      <c r="G821" t="s">
        <v>101</v>
      </c>
      <c r="H821" t="s">
        <v>781</v>
      </c>
    </row>
    <row r="822" spans="1:8" x14ac:dyDescent="0.25">
      <c r="A822" s="8">
        <v>2</v>
      </c>
      <c r="B822" s="8">
        <v>630</v>
      </c>
      <c r="C822" t="s">
        <v>115</v>
      </c>
      <c r="D822" t="s">
        <v>116</v>
      </c>
      <c r="E822" t="s">
        <v>1163</v>
      </c>
      <c r="F822" t="s">
        <v>1164</v>
      </c>
      <c r="G822" t="s">
        <v>67</v>
      </c>
      <c r="H822" t="s">
        <v>785</v>
      </c>
    </row>
    <row r="823" spans="1:8" x14ac:dyDescent="0.25">
      <c r="A823" s="8">
        <v>2</v>
      </c>
      <c r="B823" s="8">
        <v>630</v>
      </c>
      <c r="C823" t="s">
        <v>115</v>
      </c>
      <c r="D823" t="s">
        <v>116</v>
      </c>
      <c r="E823" t="s">
        <v>1165</v>
      </c>
      <c r="F823" t="s">
        <v>1166</v>
      </c>
      <c r="G823" t="s">
        <v>67</v>
      </c>
      <c r="H823" t="s">
        <v>781</v>
      </c>
    </row>
    <row r="824" spans="1:8" x14ac:dyDescent="0.25">
      <c r="A824" s="8">
        <v>2</v>
      </c>
      <c r="B824" s="8">
        <v>630</v>
      </c>
      <c r="C824" t="s">
        <v>115</v>
      </c>
      <c r="D824" t="s">
        <v>116</v>
      </c>
      <c r="E824" t="s">
        <v>1167</v>
      </c>
      <c r="F824" t="s">
        <v>69</v>
      </c>
      <c r="G824" t="s">
        <v>67</v>
      </c>
      <c r="H824" t="s">
        <v>781</v>
      </c>
    </row>
    <row r="825" spans="1:8" x14ac:dyDescent="0.25">
      <c r="A825" s="8">
        <v>2</v>
      </c>
      <c r="B825" s="8">
        <v>630</v>
      </c>
      <c r="C825" t="s">
        <v>115</v>
      </c>
      <c r="D825" t="s">
        <v>116</v>
      </c>
      <c r="E825" t="s">
        <v>1168</v>
      </c>
      <c r="F825" t="s">
        <v>1169</v>
      </c>
      <c r="G825" t="s">
        <v>67</v>
      </c>
      <c r="H825" t="s">
        <v>781</v>
      </c>
    </row>
    <row r="826" spans="1:8" x14ac:dyDescent="0.25">
      <c r="A826" s="8">
        <v>2</v>
      </c>
      <c r="B826" s="8">
        <v>630</v>
      </c>
      <c r="C826" t="s">
        <v>115</v>
      </c>
      <c r="D826" t="s">
        <v>116</v>
      </c>
      <c r="E826" t="s">
        <v>1170</v>
      </c>
      <c r="F826" t="s">
        <v>69</v>
      </c>
      <c r="G826" t="s">
        <v>67</v>
      </c>
      <c r="H826" t="s">
        <v>781</v>
      </c>
    </row>
    <row r="827" spans="1:8" x14ac:dyDescent="0.25">
      <c r="A827" s="8">
        <v>2</v>
      </c>
      <c r="B827" s="8">
        <v>630</v>
      </c>
      <c r="C827" t="s">
        <v>115</v>
      </c>
      <c r="D827" t="s">
        <v>116</v>
      </c>
      <c r="E827" t="s">
        <v>1037</v>
      </c>
      <c r="F827" t="s">
        <v>69</v>
      </c>
      <c r="G827" t="s">
        <v>67</v>
      </c>
      <c r="H827" t="s">
        <v>781</v>
      </c>
    </row>
    <row r="828" spans="1:8" x14ac:dyDescent="0.25">
      <c r="A828" s="8">
        <v>2</v>
      </c>
      <c r="B828" s="8" t="s">
        <v>119</v>
      </c>
      <c r="C828" t="s">
        <v>120</v>
      </c>
      <c r="D828" t="s">
        <v>121</v>
      </c>
      <c r="E828" t="s">
        <v>1159</v>
      </c>
      <c r="F828" t="s">
        <v>1160</v>
      </c>
      <c r="G828" t="s">
        <v>67</v>
      </c>
      <c r="H828" t="s">
        <v>781</v>
      </c>
    </row>
    <row r="829" spans="1:8" x14ac:dyDescent="0.25">
      <c r="A829" s="8">
        <v>2</v>
      </c>
      <c r="B829" s="8" t="s">
        <v>119</v>
      </c>
      <c r="C829" t="s">
        <v>120</v>
      </c>
      <c r="D829" t="s">
        <v>121</v>
      </c>
      <c r="E829" t="s">
        <v>1159</v>
      </c>
      <c r="F829" t="s">
        <v>1160</v>
      </c>
      <c r="G829" t="s">
        <v>67</v>
      </c>
      <c r="H829" t="s">
        <v>785</v>
      </c>
    </row>
    <row r="830" spans="1:8" x14ac:dyDescent="0.25">
      <c r="A830" s="8">
        <v>2</v>
      </c>
      <c r="B830" s="8" t="s">
        <v>119</v>
      </c>
      <c r="C830" t="s">
        <v>120</v>
      </c>
      <c r="D830" t="s">
        <v>121</v>
      </c>
      <c r="E830" t="s">
        <v>1171</v>
      </c>
      <c r="F830" t="s">
        <v>76</v>
      </c>
      <c r="G830" t="s">
        <v>67</v>
      </c>
      <c r="H830" t="s">
        <v>781</v>
      </c>
    </row>
    <row r="831" spans="1:8" x14ac:dyDescent="0.25">
      <c r="A831" s="8">
        <v>2</v>
      </c>
      <c r="B831" s="8" t="s">
        <v>119</v>
      </c>
      <c r="C831" t="s">
        <v>120</v>
      </c>
      <c r="D831" t="s">
        <v>121</v>
      </c>
      <c r="E831" t="s">
        <v>983</v>
      </c>
      <c r="F831" t="s">
        <v>69</v>
      </c>
      <c r="G831" t="s">
        <v>67</v>
      </c>
      <c r="H831" t="s">
        <v>781</v>
      </c>
    </row>
    <row r="832" spans="1:8" x14ac:dyDescent="0.25">
      <c r="A832" s="8">
        <v>2</v>
      </c>
      <c r="B832" s="8" t="s">
        <v>119</v>
      </c>
      <c r="C832" t="s">
        <v>120</v>
      </c>
      <c r="D832" t="s">
        <v>121</v>
      </c>
      <c r="E832" t="s">
        <v>1161</v>
      </c>
      <c r="F832" t="s">
        <v>76</v>
      </c>
      <c r="G832" t="s">
        <v>67</v>
      </c>
      <c r="H832" t="s">
        <v>781</v>
      </c>
    </row>
    <row r="833" spans="1:8" x14ac:dyDescent="0.25">
      <c r="A833" s="8">
        <v>2</v>
      </c>
      <c r="B833" s="8" t="s">
        <v>119</v>
      </c>
      <c r="C833" t="s">
        <v>120</v>
      </c>
      <c r="D833" t="s">
        <v>121</v>
      </c>
      <c r="E833" t="s">
        <v>1021</v>
      </c>
      <c r="F833" t="s">
        <v>69</v>
      </c>
      <c r="G833" t="s">
        <v>67</v>
      </c>
      <c r="H833" t="s">
        <v>781</v>
      </c>
    </row>
    <row r="834" spans="1:8" x14ac:dyDescent="0.25">
      <c r="A834" s="8">
        <v>2</v>
      </c>
      <c r="B834" s="8" t="s">
        <v>119</v>
      </c>
      <c r="C834" t="s">
        <v>120</v>
      </c>
      <c r="D834" t="s">
        <v>121</v>
      </c>
      <c r="E834" t="s">
        <v>1021</v>
      </c>
      <c r="F834" t="s">
        <v>69</v>
      </c>
      <c r="G834" t="s">
        <v>67</v>
      </c>
      <c r="H834" t="s">
        <v>785</v>
      </c>
    </row>
    <row r="835" spans="1:8" x14ac:dyDescent="0.25">
      <c r="A835" s="8">
        <v>2</v>
      </c>
      <c r="B835" s="8" t="s">
        <v>119</v>
      </c>
      <c r="C835" t="s">
        <v>120</v>
      </c>
      <c r="D835" t="s">
        <v>121</v>
      </c>
      <c r="E835" t="s">
        <v>1022</v>
      </c>
      <c r="F835" t="s">
        <v>66</v>
      </c>
      <c r="G835" t="s">
        <v>67</v>
      </c>
      <c r="H835" t="s">
        <v>781</v>
      </c>
    </row>
    <row r="836" spans="1:8" x14ac:dyDescent="0.25">
      <c r="A836" s="8">
        <v>2</v>
      </c>
      <c r="B836" s="8" t="s">
        <v>119</v>
      </c>
      <c r="C836" t="s">
        <v>120</v>
      </c>
      <c r="D836" t="s">
        <v>121</v>
      </c>
      <c r="E836" t="s">
        <v>1023</v>
      </c>
      <c r="F836" t="s">
        <v>1024</v>
      </c>
      <c r="G836" t="s">
        <v>67</v>
      </c>
      <c r="H836" t="s">
        <v>781</v>
      </c>
    </row>
    <row r="837" spans="1:8" x14ac:dyDescent="0.25">
      <c r="A837" s="8">
        <v>2</v>
      </c>
      <c r="B837" s="8" t="s">
        <v>119</v>
      </c>
      <c r="C837" t="s">
        <v>120</v>
      </c>
      <c r="D837" t="s">
        <v>121</v>
      </c>
      <c r="E837" t="s">
        <v>1124</v>
      </c>
      <c r="F837" t="s">
        <v>1125</v>
      </c>
      <c r="G837" t="s">
        <v>101</v>
      </c>
      <c r="H837" t="s">
        <v>781</v>
      </c>
    </row>
    <row r="838" spans="1:8" x14ac:dyDescent="0.25">
      <c r="A838" s="8">
        <v>2</v>
      </c>
      <c r="B838" s="8" t="s">
        <v>119</v>
      </c>
      <c r="C838" t="s">
        <v>120</v>
      </c>
      <c r="D838" t="s">
        <v>121</v>
      </c>
      <c r="E838" t="s">
        <v>895</v>
      </c>
      <c r="F838" t="s">
        <v>66</v>
      </c>
      <c r="G838" t="s">
        <v>67</v>
      </c>
      <c r="H838" t="s">
        <v>781</v>
      </c>
    </row>
    <row r="839" spans="1:8" x14ac:dyDescent="0.25">
      <c r="A839" s="8">
        <v>2</v>
      </c>
      <c r="B839" s="8" t="s">
        <v>119</v>
      </c>
      <c r="C839" t="s">
        <v>120</v>
      </c>
      <c r="D839" t="s">
        <v>121</v>
      </c>
      <c r="E839" t="s">
        <v>896</v>
      </c>
      <c r="F839" t="s">
        <v>897</v>
      </c>
      <c r="G839" t="s">
        <v>67</v>
      </c>
      <c r="H839" t="s">
        <v>781</v>
      </c>
    </row>
    <row r="840" spans="1:8" x14ac:dyDescent="0.25">
      <c r="A840" s="8">
        <v>2</v>
      </c>
      <c r="B840" s="8" t="s">
        <v>119</v>
      </c>
      <c r="C840" t="s">
        <v>120</v>
      </c>
      <c r="D840" t="s">
        <v>121</v>
      </c>
      <c r="E840" t="s">
        <v>1172</v>
      </c>
      <c r="F840" t="s">
        <v>1173</v>
      </c>
      <c r="G840" t="s">
        <v>101</v>
      </c>
      <c r="H840" t="s">
        <v>781</v>
      </c>
    </row>
    <row r="841" spans="1:8" x14ac:dyDescent="0.25">
      <c r="A841" s="8">
        <v>2</v>
      </c>
      <c r="B841" s="8" t="s">
        <v>119</v>
      </c>
      <c r="C841" t="s">
        <v>120</v>
      </c>
      <c r="D841" t="s">
        <v>121</v>
      </c>
      <c r="E841" t="s">
        <v>1174</v>
      </c>
      <c r="F841" t="s">
        <v>1005</v>
      </c>
      <c r="G841" t="s">
        <v>133</v>
      </c>
      <c r="H841" t="s">
        <v>781</v>
      </c>
    </row>
    <row r="842" spans="1:8" x14ac:dyDescent="0.25">
      <c r="A842" s="8">
        <v>2</v>
      </c>
      <c r="B842" s="8" t="s">
        <v>119</v>
      </c>
      <c r="C842" t="s">
        <v>120</v>
      </c>
      <c r="D842" t="s">
        <v>121</v>
      </c>
      <c r="E842" t="s">
        <v>1027</v>
      </c>
      <c r="F842" t="s">
        <v>76</v>
      </c>
      <c r="G842" t="s">
        <v>67</v>
      </c>
      <c r="H842" t="s">
        <v>781</v>
      </c>
    </row>
    <row r="843" spans="1:8" x14ac:dyDescent="0.25">
      <c r="A843" s="8">
        <v>2</v>
      </c>
      <c r="B843" s="8" t="s">
        <v>119</v>
      </c>
      <c r="C843" t="s">
        <v>120</v>
      </c>
      <c r="D843" t="s">
        <v>121</v>
      </c>
      <c r="E843" t="s">
        <v>1175</v>
      </c>
      <c r="F843" t="s">
        <v>1176</v>
      </c>
      <c r="G843" t="s">
        <v>67</v>
      </c>
      <c r="H843" t="s">
        <v>781</v>
      </c>
    </row>
    <row r="844" spans="1:8" x14ac:dyDescent="0.25">
      <c r="A844" s="8">
        <v>2</v>
      </c>
      <c r="B844" s="8" t="s">
        <v>119</v>
      </c>
      <c r="C844" t="s">
        <v>120</v>
      </c>
      <c r="D844" t="s">
        <v>121</v>
      </c>
      <c r="E844" t="s">
        <v>1087</v>
      </c>
      <c r="F844" t="s">
        <v>170</v>
      </c>
      <c r="G844" t="s">
        <v>133</v>
      </c>
      <c r="H844" t="s">
        <v>781</v>
      </c>
    </row>
    <row r="845" spans="1:8" x14ac:dyDescent="0.25">
      <c r="A845" s="8">
        <v>2</v>
      </c>
      <c r="B845" s="8" t="s">
        <v>119</v>
      </c>
      <c r="C845" t="s">
        <v>120</v>
      </c>
      <c r="D845" t="s">
        <v>121</v>
      </c>
      <c r="E845" t="s">
        <v>1028</v>
      </c>
      <c r="F845" t="s">
        <v>69</v>
      </c>
      <c r="G845" t="s">
        <v>67</v>
      </c>
      <c r="H845" t="s">
        <v>781</v>
      </c>
    </row>
    <row r="846" spans="1:8" x14ac:dyDescent="0.25">
      <c r="A846" s="8">
        <v>2</v>
      </c>
      <c r="B846" s="8" t="s">
        <v>119</v>
      </c>
      <c r="C846" t="s">
        <v>120</v>
      </c>
      <c r="D846" t="s">
        <v>121</v>
      </c>
      <c r="E846" t="s">
        <v>1028</v>
      </c>
      <c r="F846" t="s">
        <v>69</v>
      </c>
      <c r="G846" t="s">
        <v>67</v>
      </c>
      <c r="H846" t="s">
        <v>785</v>
      </c>
    </row>
    <row r="847" spans="1:8" x14ac:dyDescent="0.25">
      <c r="A847" s="8">
        <v>2</v>
      </c>
      <c r="B847" s="8" t="s">
        <v>119</v>
      </c>
      <c r="C847" t="s">
        <v>120</v>
      </c>
      <c r="D847" t="s">
        <v>121</v>
      </c>
      <c r="E847" t="s">
        <v>1162</v>
      </c>
      <c r="F847" t="s">
        <v>69</v>
      </c>
      <c r="G847" t="s">
        <v>67</v>
      </c>
      <c r="H847" t="s">
        <v>781</v>
      </c>
    </row>
    <row r="848" spans="1:8" x14ac:dyDescent="0.25">
      <c r="A848" s="8">
        <v>2</v>
      </c>
      <c r="B848" s="8" t="s">
        <v>119</v>
      </c>
      <c r="C848" t="s">
        <v>120</v>
      </c>
      <c r="D848" t="s">
        <v>121</v>
      </c>
      <c r="E848" t="s">
        <v>1138</v>
      </c>
      <c r="F848" t="s">
        <v>1137</v>
      </c>
      <c r="G848" t="s">
        <v>101</v>
      </c>
      <c r="H848" t="s">
        <v>781</v>
      </c>
    </row>
    <row r="849" spans="1:8" x14ac:dyDescent="0.25">
      <c r="A849" s="8">
        <v>2</v>
      </c>
      <c r="B849" s="8" t="s">
        <v>119</v>
      </c>
      <c r="C849" t="s">
        <v>120</v>
      </c>
      <c r="D849" t="s">
        <v>121</v>
      </c>
      <c r="E849" t="s">
        <v>1163</v>
      </c>
      <c r="F849" t="s">
        <v>1164</v>
      </c>
      <c r="G849" t="s">
        <v>67</v>
      </c>
      <c r="H849" t="s">
        <v>785</v>
      </c>
    </row>
    <row r="850" spans="1:8" x14ac:dyDescent="0.25">
      <c r="A850" s="8">
        <v>2</v>
      </c>
      <c r="B850" s="8" t="s">
        <v>119</v>
      </c>
      <c r="C850" t="s">
        <v>120</v>
      </c>
      <c r="D850" t="s">
        <v>121</v>
      </c>
      <c r="E850" t="s">
        <v>1165</v>
      </c>
      <c r="F850" t="s">
        <v>1166</v>
      </c>
      <c r="G850" t="s">
        <v>67</v>
      </c>
      <c r="H850" t="s">
        <v>781</v>
      </c>
    </row>
    <row r="851" spans="1:8" x14ac:dyDescent="0.25">
      <c r="A851" s="8">
        <v>2</v>
      </c>
      <c r="B851" s="8" t="s">
        <v>119</v>
      </c>
      <c r="C851" t="s">
        <v>120</v>
      </c>
      <c r="D851" t="s">
        <v>121</v>
      </c>
      <c r="E851" t="s">
        <v>75</v>
      </c>
      <c r="F851" t="s">
        <v>76</v>
      </c>
      <c r="G851" t="s">
        <v>67</v>
      </c>
      <c r="H851" t="s">
        <v>781</v>
      </c>
    </row>
    <row r="852" spans="1:8" x14ac:dyDescent="0.25">
      <c r="A852" s="8">
        <v>2</v>
      </c>
      <c r="B852" s="8" t="s">
        <v>119</v>
      </c>
      <c r="C852" t="s">
        <v>120</v>
      </c>
      <c r="D852" t="s">
        <v>121</v>
      </c>
      <c r="E852" t="s">
        <v>1177</v>
      </c>
      <c r="F852" t="s">
        <v>69</v>
      </c>
      <c r="G852" t="s">
        <v>67</v>
      </c>
      <c r="H852" t="s">
        <v>781</v>
      </c>
    </row>
    <row r="853" spans="1:8" x14ac:dyDescent="0.25">
      <c r="A853" s="8">
        <v>2</v>
      </c>
      <c r="B853" s="8" t="s">
        <v>119</v>
      </c>
      <c r="C853" t="s">
        <v>120</v>
      </c>
      <c r="D853" t="s">
        <v>121</v>
      </c>
      <c r="E853" t="s">
        <v>1167</v>
      </c>
      <c r="F853" t="s">
        <v>69</v>
      </c>
      <c r="G853" t="s">
        <v>67</v>
      </c>
      <c r="H853" t="s">
        <v>781</v>
      </c>
    </row>
    <row r="854" spans="1:8" x14ac:dyDescent="0.25">
      <c r="A854" s="8">
        <v>2</v>
      </c>
      <c r="B854" s="8" t="s">
        <v>119</v>
      </c>
      <c r="C854" t="s">
        <v>120</v>
      </c>
      <c r="D854" t="s">
        <v>121</v>
      </c>
      <c r="E854" t="s">
        <v>1168</v>
      </c>
      <c r="F854" t="s">
        <v>1169</v>
      </c>
      <c r="G854" t="s">
        <v>67</v>
      </c>
      <c r="H854" t="s">
        <v>781</v>
      </c>
    </row>
    <row r="855" spans="1:8" x14ac:dyDescent="0.25">
      <c r="A855" s="8">
        <v>2</v>
      </c>
      <c r="B855" s="8" t="s">
        <v>119</v>
      </c>
      <c r="C855" t="s">
        <v>120</v>
      </c>
      <c r="D855" t="s">
        <v>121</v>
      </c>
      <c r="E855" t="s">
        <v>1178</v>
      </c>
      <c r="F855" t="s">
        <v>69</v>
      </c>
      <c r="G855" t="s">
        <v>67</v>
      </c>
      <c r="H855" t="s">
        <v>781</v>
      </c>
    </row>
    <row r="856" spans="1:8" x14ac:dyDescent="0.25">
      <c r="A856" s="8">
        <v>2</v>
      </c>
      <c r="B856" s="8" t="s">
        <v>119</v>
      </c>
      <c r="C856" t="s">
        <v>120</v>
      </c>
      <c r="D856" t="s">
        <v>121</v>
      </c>
      <c r="E856" t="s">
        <v>1037</v>
      </c>
      <c r="F856" t="s">
        <v>69</v>
      </c>
      <c r="G856" t="s">
        <v>67</v>
      </c>
      <c r="H856" t="s">
        <v>781</v>
      </c>
    </row>
    <row r="857" spans="1:8" x14ac:dyDescent="0.25">
      <c r="A857" s="8">
        <v>2</v>
      </c>
      <c r="B857" s="8">
        <v>632</v>
      </c>
      <c r="C857" t="s">
        <v>123</v>
      </c>
      <c r="D857" t="s">
        <v>124</v>
      </c>
      <c r="E857" t="s">
        <v>1159</v>
      </c>
      <c r="F857" t="s">
        <v>1160</v>
      </c>
      <c r="G857" t="s">
        <v>67</v>
      </c>
      <c r="H857" t="s">
        <v>781</v>
      </c>
    </row>
    <row r="858" spans="1:8" x14ac:dyDescent="0.25">
      <c r="A858" s="8">
        <v>2</v>
      </c>
      <c r="B858" s="8">
        <v>632</v>
      </c>
      <c r="C858" t="s">
        <v>123</v>
      </c>
      <c r="D858" t="s">
        <v>124</v>
      </c>
      <c r="E858" t="s">
        <v>1159</v>
      </c>
      <c r="F858" t="s">
        <v>1160</v>
      </c>
      <c r="G858" t="s">
        <v>67</v>
      </c>
      <c r="H858" t="s">
        <v>785</v>
      </c>
    </row>
    <row r="859" spans="1:8" x14ac:dyDescent="0.25">
      <c r="A859" s="8">
        <v>2</v>
      </c>
      <c r="B859" s="8">
        <v>632</v>
      </c>
      <c r="C859" t="s">
        <v>123</v>
      </c>
      <c r="D859" t="s">
        <v>124</v>
      </c>
      <c r="E859" t="s">
        <v>780</v>
      </c>
      <c r="F859" t="s">
        <v>96</v>
      </c>
      <c r="G859" t="s">
        <v>67</v>
      </c>
      <c r="H859" t="s">
        <v>781</v>
      </c>
    </row>
    <row r="860" spans="1:8" x14ac:dyDescent="0.25">
      <c r="A860" s="8">
        <v>2</v>
      </c>
      <c r="B860" s="8">
        <v>632</v>
      </c>
      <c r="C860" t="s">
        <v>123</v>
      </c>
      <c r="D860" t="s">
        <v>124</v>
      </c>
      <c r="E860" t="s">
        <v>1179</v>
      </c>
      <c r="F860" t="s">
        <v>1180</v>
      </c>
      <c r="G860" t="s">
        <v>101</v>
      </c>
      <c r="H860" t="s">
        <v>781</v>
      </c>
    </row>
    <row r="861" spans="1:8" x14ac:dyDescent="0.25">
      <c r="A861" s="8">
        <v>2</v>
      </c>
      <c r="B861" s="8">
        <v>632</v>
      </c>
      <c r="C861" t="s">
        <v>123</v>
      </c>
      <c r="D861" t="s">
        <v>124</v>
      </c>
      <c r="E861" t="s">
        <v>1181</v>
      </c>
      <c r="F861" t="s">
        <v>1182</v>
      </c>
      <c r="G861" t="s">
        <v>67</v>
      </c>
      <c r="H861" t="s">
        <v>781</v>
      </c>
    </row>
    <row r="862" spans="1:8" x14ac:dyDescent="0.25">
      <c r="A862" s="8">
        <v>2</v>
      </c>
      <c r="B862" s="8">
        <v>632</v>
      </c>
      <c r="C862" t="s">
        <v>123</v>
      </c>
      <c r="D862" t="s">
        <v>124</v>
      </c>
      <c r="E862" t="s">
        <v>895</v>
      </c>
      <c r="F862" t="s">
        <v>66</v>
      </c>
      <c r="G862" t="s">
        <v>67</v>
      </c>
      <c r="H862" t="s">
        <v>781</v>
      </c>
    </row>
    <row r="863" spans="1:8" x14ac:dyDescent="0.25">
      <c r="A863" s="8">
        <v>2</v>
      </c>
      <c r="B863" s="8">
        <v>632</v>
      </c>
      <c r="C863" t="s">
        <v>123</v>
      </c>
      <c r="D863" t="s">
        <v>124</v>
      </c>
      <c r="E863" t="s">
        <v>954</v>
      </c>
      <c r="F863" t="s">
        <v>716</v>
      </c>
      <c r="G863" t="s">
        <v>712</v>
      </c>
      <c r="H863" t="s">
        <v>785</v>
      </c>
    </row>
    <row r="864" spans="1:8" x14ac:dyDescent="0.25">
      <c r="A864" s="8">
        <v>2</v>
      </c>
      <c r="B864" s="8">
        <v>632</v>
      </c>
      <c r="C864" t="s">
        <v>123</v>
      </c>
      <c r="D864" t="s">
        <v>124</v>
      </c>
      <c r="E864" t="s">
        <v>896</v>
      </c>
      <c r="F864" t="s">
        <v>897</v>
      </c>
      <c r="G864" t="s">
        <v>67</v>
      </c>
      <c r="H864" t="s">
        <v>781</v>
      </c>
    </row>
    <row r="865" spans="1:8" x14ac:dyDescent="0.25">
      <c r="A865" s="8">
        <v>2</v>
      </c>
      <c r="B865" s="8">
        <v>632</v>
      </c>
      <c r="C865" t="s">
        <v>123</v>
      </c>
      <c r="D865" t="s">
        <v>124</v>
      </c>
      <c r="E865" t="s">
        <v>786</v>
      </c>
      <c r="F865" t="s">
        <v>448</v>
      </c>
      <c r="G865" t="s">
        <v>449</v>
      </c>
      <c r="H865" t="s">
        <v>781</v>
      </c>
    </row>
    <row r="866" spans="1:8" x14ac:dyDescent="0.25">
      <c r="A866" s="8">
        <v>2</v>
      </c>
      <c r="B866" s="8">
        <v>632</v>
      </c>
      <c r="C866" t="s">
        <v>123</v>
      </c>
      <c r="D866" t="s">
        <v>124</v>
      </c>
      <c r="E866" t="s">
        <v>1175</v>
      </c>
      <c r="F866" t="s">
        <v>1176</v>
      </c>
      <c r="G866" t="s">
        <v>67</v>
      </c>
      <c r="H866" t="s">
        <v>781</v>
      </c>
    </row>
    <row r="867" spans="1:8" x14ac:dyDescent="0.25">
      <c r="A867" s="8">
        <v>2</v>
      </c>
      <c r="B867" s="8">
        <v>632</v>
      </c>
      <c r="C867" t="s">
        <v>123</v>
      </c>
      <c r="D867" t="s">
        <v>124</v>
      </c>
      <c r="E867" t="s">
        <v>1175</v>
      </c>
      <c r="F867" t="s">
        <v>1176</v>
      </c>
      <c r="G867" t="s">
        <v>67</v>
      </c>
      <c r="H867" t="s">
        <v>785</v>
      </c>
    </row>
    <row r="868" spans="1:8" x14ac:dyDescent="0.25">
      <c r="A868" s="8">
        <v>2</v>
      </c>
      <c r="B868" s="8">
        <v>632</v>
      </c>
      <c r="C868" t="s">
        <v>123</v>
      </c>
      <c r="D868" t="s">
        <v>124</v>
      </c>
      <c r="E868" t="s">
        <v>790</v>
      </c>
      <c r="F868" t="s">
        <v>26</v>
      </c>
      <c r="G868" t="s">
        <v>27</v>
      </c>
      <c r="H868" t="s">
        <v>781</v>
      </c>
    </row>
    <row r="869" spans="1:8" x14ac:dyDescent="0.25">
      <c r="A869" s="8">
        <v>2</v>
      </c>
      <c r="B869" s="8">
        <v>632</v>
      </c>
      <c r="C869" t="s">
        <v>123</v>
      </c>
      <c r="D869" t="s">
        <v>124</v>
      </c>
      <c r="E869" t="s">
        <v>1183</v>
      </c>
      <c r="F869" t="s">
        <v>69</v>
      </c>
      <c r="G869" t="s">
        <v>67</v>
      </c>
      <c r="H869" t="s">
        <v>781</v>
      </c>
    </row>
    <row r="870" spans="1:8" x14ac:dyDescent="0.25">
      <c r="A870" s="8">
        <v>2</v>
      </c>
      <c r="B870" s="8">
        <v>632</v>
      </c>
      <c r="C870" t="s">
        <v>123</v>
      </c>
      <c r="D870" t="s">
        <v>124</v>
      </c>
      <c r="E870" t="s">
        <v>1184</v>
      </c>
      <c r="F870" t="s">
        <v>69</v>
      </c>
      <c r="G870" t="s">
        <v>67</v>
      </c>
      <c r="H870" t="s">
        <v>781</v>
      </c>
    </row>
    <row r="871" spans="1:8" x14ac:dyDescent="0.25">
      <c r="A871" s="8">
        <v>2</v>
      </c>
      <c r="B871" s="8">
        <v>632</v>
      </c>
      <c r="C871" t="s">
        <v>123</v>
      </c>
      <c r="D871" t="s">
        <v>124</v>
      </c>
      <c r="E871" t="s">
        <v>1185</v>
      </c>
      <c r="F871" t="s">
        <v>1186</v>
      </c>
      <c r="G871" t="s">
        <v>67</v>
      </c>
      <c r="H871" t="s">
        <v>781</v>
      </c>
    </row>
    <row r="872" spans="1:8" x14ac:dyDescent="0.25">
      <c r="A872" s="8">
        <v>2</v>
      </c>
      <c r="B872" s="8">
        <v>632</v>
      </c>
      <c r="C872" t="s">
        <v>123</v>
      </c>
      <c r="D872" t="s">
        <v>124</v>
      </c>
      <c r="E872" t="s">
        <v>1029</v>
      </c>
      <c r="F872" t="s">
        <v>1030</v>
      </c>
      <c r="G872" t="s">
        <v>67</v>
      </c>
      <c r="H872" t="s">
        <v>785</v>
      </c>
    </row>
    <row r="873" spans="1:8" x14ac:dyDescent="0.25">
      <c r="A873" s="8">
        <v>2</v>
      </c>
      <c r="B873" s="8">
        <v>632</v>
      </c>
      <c r="C873" t="s">
        <v>123</v>
      </c>
      <c r="D873" t="s">
        <v>124</v>
      </c>
      <c r="E873" t="s">
        <v>1187</v>
      </c>
      <c r="F873" t="s">
        <v>994</v>
      </c>
      <c r="G873" t="s">
        <v>60</v>
      </c>
      <c r="H873" t="s">
        <v>781</v>
      </c>
    </row>
    <row r="874" spans="1:8" x14ac:dyDescent="0.25">
      <c r="A874" s="8">
        <v>2</v>
      </c>
      <c r="B874" s="8">
        <v>632</v>
      </c>
      <c r="C874" t="s">
        <v>123</v>
      </c>
      <c r="D874" t="s">
        <v>124</v>
      </c>
      <c r="E874" t="s">
        <v>795</v>
      </c>
      <c r="F874" t="s">
        <v>796</v>
      </c>
      <c r="G874" t="s">
        <v>133</v>
      </c>
      <c r="H874" t="s">
        <v>781</v>
      </c>
    </row>
    <row r="875" spans="1:8" x14ac:dyDescent="0.25">
      <c r="A875" s="8">
        <v>2</v>
      </c>
      <c r="B875" s="8">
        <v>632</v>
      </c>
      <c r="C875" t="s">
        <v>123</v>
      </c>
      <c r="D875" t="s">
        <v>124</v>
      </c>
      <c r="E875" t="s">
        <v>1188</v>
      </c>
      <c r="F875" t="s">
        <v>683</v>
      </c>
      <c r="G875" t="s">
        <v>632</v>
      </c>
      <c r="H875" t="s">
        <v>781</v>
      </c>
    </row>
    <row r="876" spans="1:8" x14ac:dyDescent="0.25">
      <c r="A876" s="8">
        <v>2</v>
      </c>
      <c r="B876" s="8">
        <v>632</v>
      </c>
      <c r="C876" t="s">
        <v>123</v>
      </c>
      <c r="D876" t="s">
        <v>124</v>
      </c>
      <c r="E876" t="s">
        <v>1165</v>
      </c>
      <c r="F876" t="s">
        <v>1166</v>
      </c>
      <c r="G876" t="s">
        <v>67</v>
      </c>
      <c r="H876" t="s">
        <v>781</v>
      </c>
    </row>
    <row r="877" spans="1:8" x14ac:dyDescent="0.25">
      <c r="A877" s="8">
        <v>2</v>
      </c>
      <c r="B877" s="8">
        <v>632</v>
      </c>
      <c r="C877" t="s">
        <v>123</v>
      </c>
      <c r="D877" t="s">
        <v>124</v>
      </c>
      <c r="E877" t="s">
        <v>1189</v>
      </c>
      <c r="F877" t="s">
        <v>1190</v>
      </c>
      <c r="G877" t="s">
        <v>67</v>
      </c>
      <c r="H877" t="s">
        <v>781</v>
      </c>
    </row>
    <row r="878" spans="1:8" x14ac:dyDescent="0.25">
      <c r="A878" s="8">
        <v>2</v>
      </c>
      <c r="B878" s="8">
        <v>632</v>
      </c>
      <c r="C878" t="s">
        <v>123</v>
      </c>
      <c r="D878" t="s">
        <v>124</v>
      </c>
      <c r="E878" t="s">
        <v>1191</v>
      </c>
      <c r="F878" t="s">
        <v>1192</v>
      </c>
      <c r="G878" t="s">
        <v>67</v>
      </c>
      <c r="H878" t="s">
        <v>781</v>
      </c>
    </row>
    <row r="879" spans="1:8" x14ac:dyDescent="0.25">
      <c r="A879" s="8">
        <v>2</v>
      </c>
      <c r="B879" s="8">
        <v>632</v>
      </c>
      <c r="C879" t="s">
        <v>123</v>
      </c>
      <c r="D879" t="s">
        <v>124</v>
      </c>
      <c r="E879" t="s">
        <v>1092</v>
      </c>
      <c r="F879" t="s">
        <v>1093</v>
      </c>
      <c r="G879" t="s">
        <v>67</v>
      </c>
      <c r="H879" t="s">
        <v>781</v>
      </c>
    </row>
    <row r="880" spans="1:8" x14ac:dyDescent="0.25">
      <c r="A880" s="8">
        <v>2</v>
      </c>
      <c r="B880" s="8">
        <v>632</v>
      </c>
      <c r="C880" t="s">
        <v>123</v>
      </c>
      <c r="D880" t="s">
        <v>124</v>
      </c>
      <c r="E880" t="s">
        <v>1193</v>
      </c>
      <c r="F880" t="s">
        <v>1194</v>
      </c>
      <c r="G880" t="s">
        <v>67</v>
      </c>
      <c r="H880" t="s">
        <v>785</v>
      </c>
    </row>
    <row r="881" spans="1:8" x14ac:dyDescent="0.25">
      <c r="A881" s="8">
        <v>2</v>
      </c>
      <c r="B881" s="8">
        <v>632</v>
      </c>
      <c r="C881" t="s">
        <v>123</v>
      </c>
      <c r="D881" t="s">
        <v>124</v>
      </c>
      <c r="E881" t="s">
        <v>1034</v>
      </c>
      <c r="F881" t="s">
        <v>128</v>
      </c>
      <c r="G881" t="s">
        <v>67</v>
      </c>
      <c r="H881" t="s">
        <v>781</v>
      </c>
    </row>
    <row r="882" spans="1:8" x14ac:dyDescent="0.25">
      <c r="A882" s="8">
        <v>2</v>
      </c>
      <c r="B882" s="8">
        <v>632</v>
      </c>
      <c r="C882" t="s">
        <v>123</v>
      </c>
      <c r="D882" t="s">
        <v>124</v>
      </c>
      <c r="E882" t="s">
        <v>1034</v>
      </c>
      <c r="F882" t="s">
        <v>128</v>
      </c>
      <c r="G882" t="s">
        <v>67</v>
      </c>
      <c r="H882" t="s">
        <v>785</v>
      </c>
    </row>
    <row r="883" spans="1:8" x14ac:dyDescent="0.25">
      <c r="A883" s="8">
        <v>2</v>
      </c>
      <c r="B883" s="8">
        <v>632</v>
      </c>
      <c r="C883" t="s">
        <v>123</v>
      </c>
      <c r="D883" t="s">
        <v>124</v>
      </c>
      <c r="E883" t="s">
        <v>1170</v>
      </c>
      <c r="F883" t="s">
        <v>69</v>
      </c>
      <c r="G883" t="s">
        <v>67</v>
      </c>
      <c r="H883" t="s">
        <v>781</v>
      </c>
    </row>
    <row r="884" spans="1:8" x14ac:dyDescent="0.25">
      <c r="A884" s="8">
        <v>2</v>
      </c>
      <c r="B884" s="8">
        <v>632</v>
      </c>
      <c r="C884" t="s">
        <v>123</v>
      </c>
      <c r="D884" t="s">
        <v>124</v>
      </c>
      <c r="E884" t="s">
        <v>1195</v>
      </c>
      <c r="F884" t="s">
        <v>1196</v>
      </c>
      <c r="G884" t="s">
        <v>206</v>
      </c>
      <c r="H884" t="s">
        <v>781</v>
      </c>
    </row>
    <row r="885" spans="1:8" x14ac:dyDescent="0.25">
      <c r="A885" s="8">
        <v>2</v>
      </c>
      <c r="B885" s="8">
        <v>632</v>
      </c>
      <c r="C885" t="s">
        <v>123</v>
      </c>
      <c r="D885" t="s">
        <v>124</v>
      </c>
      <c r="E885" t="s">
        <v>810</v>
      </c>
      <c r="F885" t="s">
        <v>615</v>
      </c>
      <c r="G885" t="s">
        <v>613</v>
      </c>
      <c r="H885" t="s">
        <v>785</v>
      </c>
    </row>
    <row r="886" spans="1:8" x14ac:dyDescent="0.25">
      <c r="A886" s="8">
        <v>2</v>
      </c>
      <c r="B886" s="8">
        <v>632</v>
      </c>
      <c r="C886" t="s">
        <v>123</v>
      </c>
      <c r="D886" t="s">
        <v>124</v>
      </c>
      <c r="E886" t="s">
        <v>1197</v>
      </c>
      <c r="F886" t="s">
        <v>1198</v>
      </c>
      <c r="G886" t="s">
        <v>67</v>
      </c>
      <c r="H886" t="s">
        <v>781</v>
      </c>
    </row>
    <row r="887" spans="1:8" x14ac:dyDescent="0.25">
      <c r="A887" s="8">
        <v>2</v>
      </c>
      <c r="B887" s="8">
        <v>632</v>
      </c>
      <c r="C887" t="s">
        <v>123</v>
      </c>
      <c r="D887" t="s">
        <v>124</v>
      </c>
      <c r="E887" t="s">
        <v>1037</v>
      </c>
      <c r="F887" t="s">
        <v>69</v>
      </c>
      <c r="G887" t="s">
        <v>67</v>
      </c>
      <c r="H887" t="s">
        <v>781</v>
      </c>
    </row>
    <row r="888" spans="1:8" x14ac:dyDescent="0.25">
      <c r="A888" s="8">
        <v>4</v>
      </c>
      <c r="B888" s="8">
        <v>460</v>
      </c>
      <c r="C888" t="s">
        <v>129</v>
      </c>
      <c r="D888" t="s">
        <v>130</v>
      </c>
      <c r="E888" t="s">
        <v>1199</v>
      </c>
      <c r="F888" t="s">
        <v>1200</v>
      </c>
      <c r="G888" t="s">
        <v>133</v>
      </c>
      <c r="H888" t="s">
        <v>781</v>
      </c>
    </row>
    <row r="889" spans="1:8" x14ac:dyDescent="0.25">
      <c r="A889" s="8">
        <v>4</v>
      </c>
      <c r="B889" s="8">
        <v>460</v>
      </c>
      <c r="C889" t="s">
        <v>129</v>
      </c>
      <c r="D889" t="s">
        <v>130</v>
      </c>
      <c r="E889" t="s">
        <v>1201</v>
      </c>
      <c r="F889" t="s">
        <v>132</v>
      </c>
      <c r="G889" t="s">
        <v>133</v>
      </c>
      <c r="H889" t="s">
        <v>781</v>
      </c>
    </row>
    <row r="890" spans="1:8" x14ac:dyDescent="0.25">
      <c r="A890" s="8">
        <v>4</v>
      </c>
      <c r="B890" s="8">
        <v>460</v>
      </c>
      <c r="C890" t="s">
        <v>129</v>
      </c>
      <c r="D890" t="s">
        <v>130</v>
      </c>
      <c r="E890" t="s">
        <v>1202</v>
      </c>
      <c r="F890" t="s">
        <v>1203</v>
      </c>
      <c r="G890" t="s">
        <v>133</v>
      </c>
      <c r="H890" t="s">
        <v>781</v>
      </c>
    </row>
    <row r="891" spans="1:8" x14ac:dyDescent="0.25">
      <c r="A891" s="8">
        <v>4</v>
      </c>
      <c r="B891" s="8">
        <v>460</v>
      </c>
      <c r="C891" t="s">
        <v>129</v>
      </c>
      <c r="D891" t="s">
        <v>130</v>
      </c>
      <c r="E891" t="s">
        <v>1204</v>
      </c>
      <c r="F891" t="s">
        <v>1196</v>
      </c>
      <c r="G891" t="s">
        <v>2815</v>
      </c>
      <c r="H891" t="s">
        <v>785</v>
      </c>
    </row>
    <row r="892" spans="1:8" x14ac:dyDescent="0.25">
      <c r="A892" s="8">
        <v>4</v>
      </c>
      <c r="B892" s="8">
        <v>460</v>
      </c>
      <c r="C892" t="s">
        <v>129</v>
      </c>
      <c r="D892" t="s">
        <v>130</v>
      </c>
      <c r="E892" t="s">
        <v>1205</v>
      </c>
      <c r="F892" t="s">
        <v>1206</v>
      </c>
      <c r="G892" t="s">
        <v>2815</v>
      </c>
      <c r="H892" t="s">
        <v>781</v>
      </c>
    </row>
    <row r="893" spans="1:8" x14ac:dyDescent="0.25">
      <c r="A893" s="8">
        <v>4</v>
      </c>
      <c r="B893" s="8">
        <v>460</v>
      </c>
      <c r="C893" t="s">
        <v>129</v>
      </c>
      <c r="D893" t="s">
        <v>130</v>
      </c>
      <c r="E893" t="s">
        <v>1207</v>
      </c>
      <c r="F893" t="s">
        <v>1196</v>
      </c>
      <c r="G893" t="s">
        <v>2815</v>
      </c>
      <c r="H893" t="s">
        <v>781</v>
      </c>
    </row>
    <row r="894" spans="1:8" x14ac:dyDescent="0.25">
      <c r="A894" s="8">
        <v>4</v>
      </c>
      <c r="B894" s="8">
        <v>460</v>
      </c>
      <c r="C894" t="s">
        <v>129</v>
      </c>
      <c r="D894" t="s">
        <v>130</v>
      </c>
      <c r="E894" t="s">
        <v>1207</v>
      </c>
      <c r="F894" t="s">
        <v>1196</v>
      </c>
      <c r="G894" t="s">
        <v>2815</v>
      </c>
      <c r="H894" t="s">
        <v>785</v>
      </c>
    </row>
    <row r="895" spans="1:8" x14ac:dyDescent="0.25">
      <c r="A895" s="8">
        <v>4</v>
      </c>
      <c r="B895" s="8">
        <v>460</v>
      </c>
      <c r="C895" t="s">
        <v>129</v>
      </c>
      <c r="D895" t="s">
        <v>130</v>
      </c>
      <c r="E895" t="s">
        <v>970</v>
      </c>
      <c r="F895" t="s">
        <v>132</v>
      </c>
      <c r="G895" t="s">
        <v>133</v>
      </c>
      <c r="H895" t="s">
        <v>781</v>
      </c>
    </row>
    <row r="896" spans="1:8" x14ac:dyDescent="0.25">
      <c r="A896" s="8">
        <v>4</v>
      </c>
      <c r="B896" s="8">
        <v>460</v>
      </c>
      <c r="C896" t="s">
        <v>129</v>
      </c>
      <c r="D896" t="s">
        <v>130</v>
      </c>
      <c r="E896" t="s">
        <v>786</v>
      </c>
      <c r="F896" t="s">
        <v>448</v>
      </c>
      <c r="G896" t="s">
        <v>449</v>
      </c>
      <c r="H896" t="s">
        <v>781</v>
      </c>
    </row>
    <row r="897" spans="1:8" x14ac:dyDescent="0.25">
      <c r="A897" s="8">
        <v>4</v>
      </c>
      <c r="B897" s="8">
        <v>460</v>
      </c>
      <c r="C897" t="s">
        <v>129</v>
      </c>
      <c r="D897" t="s">
        <v>130</v>
      </c>
      <c r="E897" t="s">
        <v>1085</v>
      </c>
      <c r="F897" t="s">
        <v>132</v>
      </c>
      <c r="G897" t="s">
        <v>133</v>
      </c>
      <c r="H897" t="s">
        <v>781</v>
      </c>
    </row>
    <row r="898" spans="1:8" x14ac:dyDescent="0.25">
      <c r="A898" s="8">
        <v>4</v>
      </c>
      <c r="B898" s="8">
        <v>460</v>
      </c>
      <c r="C898" t="s">
        <v>129</v>
      </c>
      <c r="D898" t="s">
        <v>130</v>
      </c>
      <c r="E898" t="s">
        <v>1085</v>
      </c>
      <c r="F898" t="s">
        <v>132</v>
      </c>
      <c r="G898" t="s">
        <v>133</v>
      </c>
      <c r="H898" t="s">
        <v>785</v>
      </c>
    </row>
    <row r="899" spans="1:8" x14ac:dyDescent="0.25">
      <c r="A899" s="8">
        <v>4</v>
      </c>
      <c r="B899" s="8">
        <v>460</v>
      </c>
      <c r="C899" t="s">
        <v>129</v>
      </c>
      <c r="D899" t="s">
        <v>130</v>
      </c>
      <c r="E899" t="s">
        <v>1208</v>
      </c>
      <c r="F899" t="s">
        <v>509</v>
      </c>
      <c r="G899" t="s">
        <v>343</v>
      </c>
      <c r="H899" t="s">
        <v>785</v>
      </c>
    </row>
    <row r="900" spans="1:8" x14ac:dyDescent="0.25">
      <c r="A900" s="8">
        <v>4</v>
      </c>
      <c r="B900" s="8">
        <v>460</v>
      </c>
      <c r="C900" t="s">
        <v>129</v>
      </c>
      <c r="D900" t="s">
        <v>130</v>
      </c>
      <c r="E900" t="s">
        <v>1209</v>
      </c>
      <c r="F900" t="s">
        <v>759</v>
      </c>
      <c r="G900" t="s">
        <v>714</v>
      </c>
      <c r="H900" t="s">
        <v>785</v>
      </c>
    </row>
    <row r="901" spans="1:8" x14ac:dyDescent="0.25">
      <c r="A901" s="8">
        <v>4</v>
      </c>
      <c r="B901" s="8">
        <v>460</v>
      </c>
      <c r="C901" t="s">
        <v>129</v>
      </c>
      <c r="D901" t="s">
        <v>130</v>
      </c>
      <c r="E901" t="s">
        <v>870</v>
      </c>
      <c r="F901" t="s">
        <v>871</v>
      </c>
      <c r="G901" t="s">
        <v>101</v>
      </c>
      <c r="H901" t="s">
        <v>781</v>
      </c>
    </row>
    <row r="902" spans="1:8" x14ac:dyDescent="0.25">
      <c r="A902" s="8">
        <v>4</v>
      </c>
      <c r="B902" s="8">
        <v>460</v>
      </c>
      <c r="C902" t="s">
        <v>129</v>
      </c>
      <c r="D902" t="s">
        <v>130</v>
      </c>
      <c r="E902" t="s">
        <v>1210</v>
      </c>
      <c r="F902" t="s">
        <v>132</v>
      </c>
      <c r="G902" t="s">
        <v>133</v>
      </c>
      <c r="H902" t="s">
        <v>781</v>
      </c>
    </row>
    <row r="903" spans="1:8" x14ac:dyDescent="0.25">
      <c r="A903" s="8">
        <v>4</v>
      </c>
      <c r="B903" s="8">
        <v>460</v>
      </c>
      <c r="C903" t="s">
        <v>129</v>
      </c>
      <c r="D903" t="s">
        <v>130</v>
      </c>
      <c r="E903" t="s">
        <v>1211</v>
      </c>
      <c r="F903" t="s">
        <v>253</v>
      </c>
      <c r="G903" t="s">
        <v>175</v>
      </c>
      <c r="H903" t="s">
        <v>781</v>
      </c>
    </row>
    <row r="904" spans="1:8" x14ac:dyDescent="0.25">
      <c r="A904" s="8">
        <v>4</v>
      </c>
      <c r="B904" s="8">
        <v>460</v>
      </c>
      <c r="C904" t="s">
        <v>129</v>
      </c>
      <c r="D904" t="s">
        <v>130</v>
      </c>
      <c r="E904" t="s">
        <v>795</v>
      </c>
      <c r="F904" t="s">
        <v>796</v>
      </c>
      <c r="G904" t="s">
        <v>133</v>
      </c>
      <c r="H904" t="s">
        <v>781</v>
      </c>
    </row>
    <row r="905" spans="1:8" x14ac:dyDescent="0.25">
      <c r="A905" s="8">
        <v>4</v>
      </c>
      <c r="B905" s="8">
        <v>460</v>
      </c>
      <c r="C905" t="s">
        <v>129</v>
      </c>
      <c r="D905" t="s">
        <v>130</v>
      </c>
      <c r="E905" t="s">
        <v>1212</v>
      </c>
      <c r="F905" t="s">
        <v>1213</v>
      </c>
      <c r="G905" t="s">
        <v>101</v>
      </c>
      <c r="H905" t="s">
        <v>781</v>
      </c>
    </row>
    <row r="906" spans="1:8" x14ac:dyDescent="0.25">
      <c r="A906" s="8">
        <v>4</v>
      </c>
      <c r="B906" s="8">
        <v>460</v>
      </c>
      <c r="C906" t="s">
        <v>129</v>
      </c>
      <c r="D906" t="s">
        <v>130</v>
      </c>
      <c r="E906" t="s">
        <v>876</v>
      </c>
      <c r="F906" t="s">
        <v>132</v>
      </c>
      <c r="G906" t="s">
        <v>133</v>
      </c>
      <c r="H906" t="s">
        <v>781</v>
      </c>
    </row>
    <row r="907" spans="1:8" x14ac:dyDescent="0.25">
      <c r="A907" s="8">
        <v>4</v>
      </c>
      <c r="B907" s="8">
        <v>460</v>
      </c>
      <c r="C907" t="s">
        <v>129</v>
      </c>
      <c r="D907" t="s">
        <v>130</v>
      </c>
      <c r="E907" t="s">
        <v>1214</v>
      </c>
      <c r="F907" t="s">
        <v>132</v>
      </c>
      <c r="G907" t="s">
        <v>133</v>
      </c>
      <c r="H907" t="s">
        <v>781</v>
      </c>
    </row>
    <row r="908" spans="1:8" x14ac:dyDescent="0.25">
      <c r="A908" s="8">
        <v>4</v>
      </c>
      <c r="B908" s="8">
        <v>460</v>
      </c>
      <c r="C908" t="s">
        <v>129</v>
      </c>
      <c r="D908" t="s">
        <v>130</v>
      </c>
      <c r="E908" t="s">
        <v>1214</v>
      </c>
      <c r="F908" t="s">
        <v>132</v>
      </c>
      <c r="G908" t="s">
        <v>133</v>
      </c>
      <c r="H908" t="s">
        <v>785</v>
      </c>
    </row>
    <row r="909" spans="1:8" x14ac:dyDescent="0.25">
      <c r="A909" s="8">
        <v>4</v>
      </c>
      <c r="B909" s="8">
        <v>460</v>
      </c>
      <c r="C909" t="s">
        <v>129</v>
      </c>
      <c r="D909" t="s">
        <v>130</v>
      </c>
      <c r="E909" t="s">
        <v>1215</v>
      </c>
      <c r="F909" t="s">
        <v>105</v>
      </c>
      <c r="G909" t="s">
        <v>2815</v>
      </c>
      <c r="H909" t="s">
        <v>781</v>
      </c>
    </row>
    <row r="910" spans="1:8" x14ac:dyDescent="0.25">
      <c r="A910" s="8">
        <v>4</v>
      </c>
      <c r="B910" s="8">
        <v>460</v>
      </c>
      <c r="C910" t="s">
        <v>129</v>
      </c>
      <c r="D910" t="s">
        <v>130</v>
      </c>
      <c r="E910" t="s">
        <v>1215</v>
      </c>
      <c r="F910" t="s">
        <v>105</v>
      </c>
      <c r="G910" t="s">
        <v>2815</v>
      </c>
      <c r="H910" t="s">
        <v>785</v>
      </c>
    </row>
    <row r="911" spans="1:8" x14ac:dyDescent="0.25">
      <c r="A911" s="8">
        <v>4</v>
      </c>
      <c r="B911" s="8">
        <v>460</v>
      </c>
      <c r="C911" t="s">
        <v>129</v>
      </c>
      <c r="D911" t="s">
        <v>130</v>
      </c>
      <c r="E911" t="s">
        <v>1216</v>
      </c>
      <c r="F911" t="s">
        <v>1217</v>
      </c>
      <c r="G911" t="s">
        <v>175</v>
      </c>
      <c r="H911" t="s">
        <v>781</v>
      </c>
    </row>
    <row r="912" spans="1:8" x14ac:dyDescent="0.25">
      <c r="A912" s="8">
        <v>4</v>
      </c>
      <c r="B912" s="8">
        <v>460</v>
      </c>
      <c r="C912" t="s">
        <v>129</v>
      </c>
      <c r="D912" t="s">
        <v>130</v>
      </c>
      <c r="E912" t="s">
        <v>1218</v>
      </c>
      <c r="F912" t="s">
        <v>1219</v>
      </c>
      <c r="G912" t="s">
        <v>133</v>
      </c>
      <c r="H912" t="s">
        <v>785</v>
      </c>
    </row>
    <row r="913" spans="1:8" x14ac:dyDescent="0.25">
      <c r="A913" s="8">
        <v>4</v>
      </c>
      <c r="B913" s="8">
        <v>460</v>
      </c>
      <c r="C913" t="s">
        <v>129</v>
      </c>
      <c r="D913" t="s">
        <v>130</v>
      </c>
      <c r="E913" t="s">
        <v>1220</v>
      </c>
      <c r="F913" t="s">
        <v>1221</v>
      </c>
      <c r="G913" t="s">
        <v>133</v>
      </c>
      <c r="H913" t="s">
        <v>781</v>
      </c>
    </row>
    <row r="914" spans="1:8" x14ac:dyDescent="0.25">
      <c r="A914" s="8">
        <v>4</v>
      </c>
      <c r="B914" s="8">
        <v>460</v>
      </c>
      <c r="C914" t="s">
        <v>129</v>
      </c>
      <c r="D914" t="s">
        <v>130</v>
      </c>
      <c r="E914" t="s">
        <v>1220</v>
      </c>
      <c r="F914" t="s">
        <v>1221</v>
      </c>
      <c r="G914" t="s">
        <v>133</v>
      </c>
      <c r="H914" t="s">
        <v>785</v>
      </c>
    </row>
    <row r="915" spans="1:8" x14ac:dyDescent="0.25">
      <c r="A915" s="8">
        <v>4</v>
      </c>
      <c r="B915" s="8">
        <v>460</v>
      </c>
      <c r="C915" t="s">
        <v>129</v>
      </c>
      <c r="D915" t="s">
        <v>130</v>
      </c>
      <c r="E915" t="s">
        <v>1222</v>
      </c>
      <c r="F915" t="s">
        <v>1196</v>
      </c>
      <c r="G915" t="s">
        <v>2815</v>
      </c>
      <c r="H915" t="s">
        <v>781</v>
      </c>
    </row>
    <row r="916" spans="1:8" x14ac:dyDescent="0.25">
      <c r="A916" s="8">
        <v>4</v>
      </c>
      <c r="B916" s="8">
        <v>503</v>
      </c>
      <c r="C916" t="s">
        <v>137</v>
      </c>
      <c r="D916" t="s">
        <v>138</v>
      </c>
      <c r="E916" t="s">
        <v>1223</v>
      </c>
      <c r="F916" t="s">
        <v>1224</v>
      </c>
      <c r="G916" t="s">
        <v>175</v>
      </c>
      <c r="H916" t="s">
        <v>785</v>
      </c>
    </row>
    <row r="917" spans="1:8" x14ac:dyDescent="0.25">
      <c r="A917" s="8">
        <v>4</v>
      </c>
      <c r="B917" s="8">
        <v>503</v>
      </c>
      <c r="C917" t="s">
        <v>137</v>
      </c>
      <c r="D917" t="s">
        <v>138</v>
      </c>
      <c r="E917" t="s">
        <v>1225</v>
      </c>
      <c r="F917" t="s">
        <v>1226</v>
      </c>
      <c r="G917" t="s">
        <v>133</v>
      </c>
      <c r="H917" t="s">
        <v>781</v>
      </c>
    </row>
    <row r="918" spans="1:8" x14ac:dyDescent="0.25">
      <c r="A918" s="8">
        <v>4</v>
      </c>
      <c r="B918" s="8">
        <v>503</v>
      </c>
      <c r="C918" t="s">
        <v>137</v>
      </c>
      <c r="D918" t="s">
        <v>138</v>
      </c>
      <c r="E918" t="s">
        <v>1078</v>
      </c>
      <c r="F918" t="s">
        <v>759</v>
      </c>
      <c r="G918" t="s">
        <v>714</v>
      </c>
      <c r="H918" t="s">
        <v>785</v>
      </c>
    </row>
    <row r="919" spans="1:8" x14ac:dyDescent="0.25">
      <c r="A919" s="8">
        <v>4</v>
      </c>
      <c r="B919" s="8">
        <v>503</v>
      </c>
      <c r="C919" t="s">
        <v>137</v>
      </c>
      <c r="D919" t="s">
        <v>138</v>
      </c>
      <c r="E919" t="s">
        <v>1227</v>
      </c>
      <c r="F919" t="s">
        <v>1228</v>
      </c>
      <c r="G919" t="s">
        <v>449</v>
      </c>
      <c r="H919" t="s">
        <v>785</v>
      </c>
    </row>
    <row r="920" spans="1:8" x14ac:dyDescent="0.25">
      <c r="A920" s="8">
        <v>4</v>
      </c>
      <c r="B920" s="8">
        <v>503</v>
      </c>
      <c r="C920" t="s">
        <v>137</v>
      </c>
      <c r="D920" t="s">
        <v>138</v>
      </c>
      <c r="E920" t="s">
        <v>951</v>
      </c>
      <c r="F920" t="s">
        <v>148</v>
      </c>
      <c r="G920" t="s">
        <v>133</v>
      </c>
      <c r="H920" t="s">
        <v>785</v>
      </c>
    </row>
    <row r="921" spans="1:8" x14ac:dyDescent="0.25">
      <c r="A921" s="8">
        <v>4</v>
      </c>
      <c r="B921" s="8">
        <v>503</v>
      </c>
      <c r="C921" t="s">
        <v>137</v>
      </c>
      <c r="D921" t="s">
        <v>138</v>
      </c>
      <c r="E921" t="s">
        <v>1041</v>
      </c>
      <c r="F921" t="s">
        <v>79</v>
      </c>
      <c r="G921" t="s">
        <v>67</v>
      </c>
      <c r="H921" t="s">
        <v>781</v>
      </c>
    </row>
    <row r="922" spans="1:8" x14ac:dyDescent="0.25">
      <c r="A922" s="8">
        <v>4</v>
      </c>
      <c r="B922" s="8">
        <v>503</v>
      </c>
      <c r="C922" t="s">
        <v>137</v>
      </c>
      <c r="D922" t="s">
        <v>138</v>
      </c>
      <c r="E922" t="s">
        <v>1229</v>
      </c>
      <c r="F922" t="s">
        <v>1226</v>
      </c>
      <c r="G922" t="s">
        <v>133</v>
      </c>
      <c r="H922" t="s">
        <v>785</v>
      </c>
    </row>
    <row r="923" spans="1:8" x14ac:dyDescent="0.25">
      <c r="A923" s="8">
        <v>4</v>
      </c>
      <c r="B923" s="8">
        <v>503</v>
      </c>
      <c r="C923" t="s">
        <v>137</v>
      </c>
      <c r="D923" t="s">
        <v>138</v>
      </c>
      <c r="E923" t="s">
        <v>1230</v>
      </c>
      <c r="F923" t="s">
        <v>1231</v>
      </c>
      <c r="G923" t="s">
        <v>133</v>
      </c>
      <c r="H923" t="s">
        <v>781</v>
      </c>
    </row>
    <row r="924" spans="1:8" x14ac:dyDescent="0.25">
      <c r="A924" s="8">
        <v>4</v>
      </c>
      <c r="B924" s="8">
        <v>503</v>
      </c>
      <c r="C924" t="s">
        <v>137</v>
      </c>
      <c r="D924" t="s">
        <v>138</v>
      </c>
      <c r="E924" t="s">
        <v>1232</v>
      </c>
      <c r="F924" t="s">
        <v>1233</v>
      </c>
      <c r="G924" t="s">
        <v>133</v>
      </c>
      <c r="H924" t="s">
        <v>785</v>
      </c>
    </row>
    <row r="925" spans="1:8" x14ac:dyDescent="0.25">
      <c r="A925" s="8">
        <v>4</v>
      </c>
      <c r="B925" s="8">
        <v>503</v>
      </c>
      <c r="C925" t="s">
        <v>137</v>
      </c>
      <c r="D925" t="s">
        <v>138</v>
      </c>
      <c r="E925" t="s">
        <v>1234</v>
      </c>
      <c r="F925" t="s">
        <v>1044</v>
      </c>
      <c r="G925" t="s">
        <v>133</v>
      </c>
      <c r="H925" t="s">
        <v>781</v>
      </c>
    </row>
    <row r="926" spans="1:8" x14ac:dyDescent="0.25">
      <c r="A926" s="8">
        <v>4</v>
      </c>
      <c r="B926" s="8">
        <v>503</v>
      </c>
      <c r="C926" t="s">
        <v>137</v>
      </c>
      <c r="D926" t="s">
        <v>138</v>
      </c>
      <c r="E926" t="s">
        <v>1208</v>
      </c>
      <c r="F926" t="s">
        <v>509</v>
      </c>
      <c r="G926" t="s">
        <v>343</v>
      </c>
      <c r="H926" t="s">
        <v>785</v>
      </c>
    </row>
    <row r="927" spans="1:8" x14ac:dyDescent="0.25">
      <c r="A927" s="8">
        <v>4</v>
      </c>
      <c r="B927" s="8">
        <v>503</v>
      </c>
      <c r="C927" t="s">
        <v>137</v>
      </c>
      <c r="D927" t="s">
        <v>138</v>
      </c>
      <c r="E927" t="s">
        <v>1235</v>
      </c>
      <c r="F927" t="s">
        <v>1236</v>
      </c>
      <c r="G927" t="s">
        <v>133</v>
      </c>
      <c r="H927" t="s">
        <v>781</v>
      </c>
    </row>
    <row r="928" spans="1:8" x14ac:dyDescent="0.25">
      <c r="A928" s="8">
        <v>4</v>
      </c>
      <c r="B928" s="8">
        <v>503</v>
      </c>
      <c r="C928" t="s">
        <v>137</v>
      </c>
      <c r="D928" t="s">
        <v>138</v>
      </c>
      <c r="E928" t="s">
        <v>824</v>
      </c>
      <c r="F928" t="s">
        <v>825</v>
      </c>
      <c r="G928" t="s">
        <v>22</v>
      </c>
      <c r="H928" t="s">
        <v>785</v>
      </c>
    </row>
    <row r="929" spans="1:8" x14ac:dyDescent="0.25">
      <c r="A929" s="8">
        <v>4</v>
      </c>
      <c r="B929" s="8">
        <v>503</v>
      </c>
      <c r="C929" t="s">
        <v>137</v>
      </c>
      <c r="D929" t="s">
        <v>138</v>
      </c>
      <c r="E929" t="s">
        <v>1237</v>
      </c>
      <c r="F929" t="s">
        <v>1238</v>
      </c>
      <c r="G929" t="s">
        <v>133</v>
      </c>
      <c r="H929" t="s">
        <v>781</v>
      </c>
    </row>
    <row r="930" spans="1:8" x14ac:dyDescent="0.25">
      <c r="A930" s="8">
        <v>4</v>
      </c>
      <c r="B930" s="8">
        <v>503</v>
      </c>
      <c r="C930" t="s">
        <v>137</v>
      </c>
      <c r="D930" t="s">
        <v>138</v>
      </c>
      <c r="E930" t="s">
        <v>1239</v>
      </c>
      <c r="F930" t="s">
        <v>1226</v>
      </c>
      <c r="G930" t="s">
        <v>133</v>
      </c>
      <c r="H930" t="s">
        <v>785</v>
      </c>
    </row>
    <row r="931" spans="1:8" x14ac:dyDescent="0.25">
      <c r="A931" s="8">
        <v>4</v>
      </c>
      <c r="B931" s="8">
        <v>503</v>
      </c>
      <c r="C931" t="s">
        <v>137</v>
      </c>
      <c r="D931" t="s">
        <v>138</v>
      </c>
      <c r="E931" t="s">
        <v>905</v>
      </c>
      <c r="F931" t="s">
        <v>906</v>
      </c>
      <c r="G931" t="s">
        <v>133</v>
      </c>
      <c r="H931" t="s">
        <v>781</v>
      </c>
    </row>
    <row r="932" spans="1:8" x14ac:dyDescent="0.25">
      <c r="A932" s="8">
        <v>4</v>
      </c>
      <c r="B932" s="8">
        <v>503</v>
      </c>
      <c r="C932" t="s">
        <v>137</v>
      </c>
      <c r="D932" t="s">
        <v>138</v>
      </c>
      <c r="E932" t="s">
        <v>1240</v>
      </c>
      <c r="F932" t="s">
        <v>1241</v>
      </c>
      <c r="G932" t="s">
        <v>133</v>
      </c>
      <c r="H932" t="s">
        <v>781</v>
      </c>
    </row>
    <row r="933" spans="1:8" x14ac:dyDescent="0.25">
      <c r="A933" s="8">
        <v>4</v>
      </c>
      <c r="B933" s="8">
        <v>503</v>
      </c>
      <c r="C933" t="s">
        <v>137</v>
      </c>
      <c r="D933" t="s">
        <v>138</v>
      </c>
      <c r="E933" t="s">
        <v>1242</v>
      </c>
      <c r="F933" t="s">
        <v>1243</v>
      </c>
      <c r="G933" t="s">
        <v>133</v>
      </c>
      <c r="H933" t="s">
        <v>781</v>
      </c>
    </row>
    <row r="934" spans="1:8" x14ac:dyDescent="0.25">
      <c r="A934" s="8">
        <v>4</v>
      </c>
      <c r="B934" s="8">
        <v>503</v>
      </c>
      <c r="C934" t="s">
        <v>137</v>
      </c>
      <c r="D934" t="s">
        <v>138</v>
      </c>
      <c r="E934" t="s">
        <v>1242</v>
      </c>
      <c r="F934" t="s">
        <v>1243</v>
      </c>
      <c r="G934" t="s">
        <v>133</v>
      </c>
      <c r="H934" t="s">
        <v>785</v>
      </c>
    </row>
    <row r="935" spans="1:8" x14ac:dyDescent="0.25">
      <c r="A935" s="8">
        <v>4</v>
      </c>
      <c r="B935" s="8">
        <v>503</v>
      </c>
      <c r="C935" t="s">
        <v>137</v>
      </c>
      <c r="D935" t="s">
        <v>138</v>
      </c>
      <c r="E935" t="s">
        <v>795</v>
      </c>
      <c r="F935" t="s">
        <v>796</v>
      </c>
      <c r="G935" t="s">
        <v>133</v>
      </c>
      <c r="H935" t="s">
        <v>781</v>
      </c>
    </row>
    <row r="936" spans="1:8" x14ac:dyDescent="0.25">
      <c r="A936" s="8">
        <v>4</v>
      </c>
      <c r="B936" s="8">
        <v>503</v>
      </c>
      <c r="C936" t="s">
        <v>137</v>
      </c>
      <c r="D936" t="s">
        <v>138</v>
      </c>
      <c r="E936" t="s">
        <v>1244</v>
      </c>
      <c r="F936" t="s">
        <v>1245</v>
      </c>
      <c r="G936" t="s">
        <v>133</v>
      </c>
      <c r="H936" t="s">
        <v>781</v>
      </c>
    </row>
    <row r="937" spans="1:8" x14ac:dyDescent="0.25">
      <c r="A937" s="8">
        <v>4</v>
      </c>
      <c r="B937" s="8">
        <v>503</v>
      </c>
      <c r="C937" t="s">
        <v>137</v>
      </c>
      <c r="D937" t="s">
        <v>138</v>
      </c>
      <c r="E937" t="s">
        <v>1246</v>
      </c>
      <c r="F937" t="s">
        <v>1247</v>
      </c>
      <c r="G937" t="s">
        <v>133</v>
      </c>
      <c r="H937" t="s">
        <v>781</v>
      </c>
    </row>
    <row r="938" spans="1:8" x14ac:dyDescent="0.25">
      <c r="A938" s="8">
        <v>4</v>
      </c>
      <c r="B938" s="8">
        <v>503</v>
      </c>
      <c r="C938" t="s">
        <v>137</v>
      </c>
      <c r="D938" t="s">
        <v>138</v>
      </c>
      <c r="E938" t="s">
        <v>1117</v>
      </c>
      <c r="F938" t="s">
        <v>716</v>
      </c>
      <c r="G938" t="s">
        <v>712</v>
      </c>
      <c r="H938" t="s">
        <v>785</v>
      </c>
    </row>
    <row r="939" spans="1:8" x14ac:dyDescent="0.25">
      <c r="A939" s="8">
        <v>4</v>
      </c>
      <c r="B939" s="8">
        <v>503</v>
      </c>
      <c r="C939" t="s">
        <v>137</v>
      </c>
      <c r="D939" t="s">
        <v>138</v>
      </c>
      <c r="E939" t="s">
        <v>998</v>
      </c>
      <c r="F939" t="s">
        <v>148</v>
      </c>
      <c r="G939" t="s">
        <v>133</v>
      </c>
      <c r="H939" t="s">
        <v>781</v>
      </c>
    </row>
    <row r="940" spans="1:8" x14ac:dyDescent="0.25">
      <c r="A940" s="8">
        <v>4</v>
      </c>
      <c r="B940" s="8">
        <v>503</v>
      </c>
      <c r="C940" t="s">
        <v>137</v>
      </c>
      <c r="D940" t="s">
        <v>138</v>
      </c>
      <c r="E940" t="s">
        <v>810</v>
      </c>
      <c r="F940" t="s">
        <v>615</v>
      </c>
      <c r="G940" t="s">
        <v>613</v>
      </c>
      <c r="H940" t="s">
        <v>785</v>
      </c>
    </row>
    <row r="941" spans="1:8" x14ac:dyDescent="0.25">
      <c r="A941" s="8">
        <v>4</v>
      </c>
      <c r="B941" s="8">
        <v>503</v>
      </c>
      <c r="C941" t="s">
        <v>137</v>
      </c>
      <c r="D941" t="s">
        <v>138</v>
      </c>
      <c r="E941" t="s">
        <v>1004</v>
      </c>
      <c r="F941" t="s">
        <v>1005</v>
      </c>
      <c r="G941" t="s">
        <v>133</v>
      </c>
      <c r="H941" t="s">
        <v>781</v>
      </c>
    </row>
    <row r="942" spans="1:8" x14ac:dyDescent="0.25">
      <c r="A942" s="8">
        <v>4</v>
      </c>
      <c r="B942" s="8">
        <v>503</v>
      </c>
      <c r="C942" t="s">
        <v>137</v>
      </c>
      <c r="D942" t="s">
        <v>138</v>
      </c>
      <c r="E942" t="s">
        <v>1004</v>
      </c>
      <c r="F942" t="s">
        <v>1005</v>
      </c>
      <c r="G942" t="s">
        <v>133</v>
      </c>
      <c r="H942" t="s">
        <v>785</v>
      </c>
    </row>
    <row r="943" spans="1:8" x14ac:dyDescent="0.25">
      <c r="A943" s="8">
        <v>4</v>
      </c>
      <c r="B943" s="8">
        <v>529</v>
      </c>
      <c r="C943" t="s">
        <v>1248</v>
      </c>
      <c r="D943" t="s">
        <v>1249</v>
      </c>
      <c r="E943" t="s">
        <v>812</v>
      </c>
      <c r="F943" t="s">
        <v>716</v>
      </c>
      <c r="G943" t="s">
        <v>712</v>
      </c>
      <c r="H943" t="s">
        <v>785</v>
      </c>
    </row>
    <row r="944" spans="1:8" x14ac:dyDescent="0.25">
      <c r="A944" s="8">
        <v>4</v>
      </c>
      <c r="B944" s="8">
        <v>529</v>
      </c>
      <c r="C944" t="s">
        <v>1248</v>
      </c>
      <c r="D944" t="s">
        <v>1249</v>
      </c>
      <c r="E944" t="s">
        <v>1250</v>
      </c>
      <c r="F944" t="s">
        <v>1251</v>
      </c>
      <c r="G944" t="s">
        <v>133</v>
      </c>
      <c r="H944" t="s">
        <v>781</v>
      </c>
    </row>
    <row r="945" spans="1:8" x14ac:dyDescent="0.25">
      <c r="A945" s="8">
        <v>4</v>
      </c>
      <c r="B945" s="8">
        <v>529</v>
      </c>
      <c r="C945" t="s">
        <v>1248</v>
      </c>
      <c r="D945" t="s">
        <v>1249</v>
      </c>
      <c r="E945" t="s">
        <v>1252</v>
      </c>
      <c r="F945" t="s">
        <v>148</v>
      </c>
      <c r="G945" t="s">
        <v>133</v>
      </c>
      <c r="H945" t="s">
        <v>781</v>
      </c>
    </row>
    <row r="946" spans="1:8" x14ac:dyDescent="0.25">
      <c r="A946" s="8">
        <v>4</v>
      </c>
      <c r="B946" s="8">
        <v>529</v>
      </c>
      <c r="C946" t="s">
        <v>1248</v>
      </c>
      <c r="D946" t="s">
        <v>1249</v>
      </c>
      <c r="E946" t="s">
        <v>1253</v>
      </c>
      <c r="F946" t="s">
        <v>398</v>
      </c>
      <c r="G946" t="s">
        <v>388</v>
      </c>
      <c r="H946" t="s">
        <v>785</v>
      </c>
    </row>
    <row r="947" spans="1:8" x14ac:dyDescent="0.25">
      <c r="A947" s="8">
        <v>4</v>
      </c>
      <c r="B947" s="8">
        <v>529</v>
      </c>
      <c r="C947" t="s">
        <v>1248</v>
      </c>
      <c r="D947" t="s">
        <v>1249</v>
      </c>
      <c r="E947" t="s">
        <v>951</v>
      </c>
      <c r="F947" t="s">
        <v>148</v>
      </c>
      <c r="G947" t="s">
        <v>133</v>
      </c>
      <c r="H947" t="s">
        <v>781</v>
      </c>
    </row>
    <row r="948" spans="1:8" x14ac:dyDescent="0.25">
      <c r="A948" s="8">
        <v>4</v>
      </c>
      <c r="B948" s="8">
        <v>529</v>
      </c>
      <c r="C948" t="s">
        <v>1248</v>
      </c>
      <c r="D948" t="s">
        <v>1249</v>
      </c>
      <c r="E948" t="s">
        <v>951</v>
      </c>
      <c r="F948" t="s">
        <v>148</v>
      </c>
      <c r="G948" t="s">
        <v>133</v>
      </c>
      <c r="H948" t="s">
        <v>785</v>
      </c>
    </row>
    <row r="949" spans="1:8" x14ac:dyDescent="0.25">
      <c r="A949" s="8">
        <v>4</v>
      </c>
      <c r="B949" s="8">
        <v>529</v>
      </c>
      <c r="C949" t="s">
        <v>1248</v>
      </c>
      <c r="D949" t="s">
        <v>1249</v>
      </c>
      <c r="E949" t="s">
        <v>1254</v>
      </c>
      <c r="F949" t="s">
        <v>1255</v>
      </c>
      <c r="G949" t="s">
        <v>133</v>
      </c>
      <c r="H949" t="s">
        <v>781</v>
      </c>
    </row>
    <row r="950" spans="1:8" x14ac:dyDescent="0.25">
      <c r="A950" s="8">
        <v>4</v>
      </c>
      <c r="B950" s="8">
        <v>529</v>
      </c>
      <c r="C950" t="s">
        <v>1248</v>
      </c>
      <c r="D950" t="s">
        <v>1249</v>
      </c>
      <c r="E950" t="s">
        <v>1254</v>
      </c>
      <c r="F950" t="s">
        <v>1255</v>
      </c>
      <c r="G950" t="s">
        <v>133</v>
      </c>
      <c r="H950" t="s">
        <v>785</v>
      </c>
    </row>
    <row r="951" spans="1:8" x14ac:dyDescent="0.25">
      <c r="A951" s="8">
        <v>4</v>
      </c>
      <c r="B951" s="8">
        <v>529</v>
      </c>
      <c r="C951" t="s">
        <v>1248</v>
      </c>
      <c r="D951" t="s">
        <v>1249</v>
      </c>
      <c r="E951" t="s">
        <v>954</v>
      </c>
      <c r="F951" t="s">
        <v>716</v>
      </c>
      <c r="G951" t="s">
        <v>712</v>
      </c>
      <c r="H951" t="s">
        <v>785</v>
      </c>
    </row>
    <row r="952" spans="1:8" x14ac:dyDescent="0.25">
      <c r="A952" s="8">
        <v>4</v>
      </c>
      <c r="B952" s="8">
        <v>529</v>
      </c>
      <c r="C952" t="s">
        <v>1248</v>
      </c>
      <c r="D952" t="s">
        <v>1249</v>
      </c>
      <c r="E952" t="s">
        <v>1234</v>
      </c>
      <c r="F952" t="s">
        <v>1044</v>
      </c>
      <c r="G952" t="s">
        <v>133</v>
      </c>
      <c r="H952" t="s">
        <v>781</v>
      </c>
    </row>
    <row r="953" spans="1:8" x14ac:dyDescent="0.25">
      <c r="A953" s="8">
        <v>4</v>
      </c>
      <c r="B953" s="8">
        <v>529</v>
      </c>
      <c r="C953" t="s">
        <v>1248</v>
      </c>
      <c r="D953" t="s">
        <v>1249</v>
      </c>
      <c r="E953" t="s">
        <v>1112</v>
      </c>
      <c r="F953" t="s">
        <v>1044</v>
      </c>
      <c r="G953" t="s">
        <v>133</v>
      </c>
      <c r="H953" t="s">
        <v>781</v>
      </c>
    </row>
    <row r="954" spans="1:8" x14ac:dyDescent="0.25">
      <c r="A954" s="8">
        <v>4</v>
      </c>
      <c r="B954" s="8">
        <v>529</v>
      </c>
      <c r="C954" t="s">
        <v>1248</v>
      </c>
      <c r="D954" t="s">
        <v>1249</v>
      </c>
      <c r="E954" t="s">
        <v>1256</v>
      </c>
      <c r="F954" t="s">
        <v>1257</v>
      </c>
      <c r="G954" t="s">
        <v>133</v>
      </c>
      <c r="H954" t="s">
        <v>785</v>
      </c>
    </row>
    <row r="955" spans="1:8" x14ac:dyDescent="0.25">
      <c r="A955" s="8">
        <v>4</v>
      </c>
      <c r="B955" s="8">
        <v>529</v>
      </c>
      <c r="C955" t="s">
        <v>1248</v>
      </c>
      <c r="D955" t="s">
        <v>1249</v>
      </c>
      <c r="E955" t="s">
        <v>1244</v>
      </c>
      <c r="F955" t="s">
        <v>1245</v>
      </c>
      <c r="G955" t="s">
        <v>133</v>
      </c>
      <c r="H955" t="s">
        <v>781</v>
      </c>
    </row>
    <row r="956" spans="1:8" x14ac:dyDescent="0.25">
      <c r="A956" s="8">
        <v>4</v>
      </c>
      <c r="B956" s="8">
        <v>529</v>
      </c>
      <c r="C956" t="s">
        <v>1248</v>
      </c>
      <c r="D956" t="s">
        <v>1249</v>
      </c>
      <c r="E956" t="s">
        <v>998</v>
      </c>
      <c r="F956" t="s">
        <v>148</v>
      </c>
      <c r="G956" t="s">
        <v>133</v>
      </c>
      <c r="H956" t="s">
        <v>781</v>
      </c>
    </row>
    <row r="957" spans="1:8" x14ac:dyDescent="0.25">
      <c r="A957" s="8">
        <v>4</v>
      </c>
      <c r="B957" s="8">
        <v>529</v>
      </c>
      <c r="C957" t="s">
        <v>1248</v>
      </c>
      <c r="D957" t="s">
        <v>1249</v>
      </c>
      <c r="E957" t="s">
        <v>1258</v>
      </c>
      <c r="F957" t="s">
        <v>430</v>
      </c>
      <c r="G957" t="s">
        <v>431</v>
      </c>
      <c r="H957" t="s">
        <v>785</v>
      </c>
    </row>
    <row r="958" spans="1:8" x14ac:dyDescent="0.25">
      <c r="A958" s="8">
        <v>4</v>
      </c>
      <c r="B958" s="8">
        <v>542</v>
      </c>
      <c r="C958" t="s">
        <v>141</v>
      </c>
      <c r="D958" t="s">
        <v>142</v>
      </c>
      <c r="E958" t="s">
        <v>1259</v>
      </c>
      <c r="F958" t="s">
        <v>1260</v>
      </c>
      <c r="G958" t="s">
        <v>133</v>
      </c>
      <c r="H958" t="s">
        <v>781</v>
      </c>
    </row>
    <row r="959" spans="1:8" x14ac:dyDescent="0.25">
      <c r="A959" s="8">
        <v>4</v>
      </c>
      <c r="B959" s="8">
        <v>542</v>
      </c>
      <c r="C959" t="s">
        <v>141</v>
      </c>
      <c r="D959" t="s">
        <v>142</v>
      </c>
      <c r="E959" t="s">
        <v>1078</v>
      </c>
      <c r="F959" t="s">
        <v>759</v>
      </c>
      <c r="G959" t="s">
        <v>714</v>
      </c>
      <c r="H959" t="s">
        <v>781</v>
      </c>
    </row>
    <row r="960" spans="1:8" x14ac:dyDescent="0.25">
      <c r="A960" s="8">
        <v>4</v>
      </c>
      <c r="B960" s="8">
        <v>542</v>
      </c>
      <c r="C960" t="s">
        <v>141</v>
      </c>
      <c r="D960" t="s">
        <v>142</v>
      </c>
      <c r="E960" t="s">
        <v>1202</v>
      </c>
      <c r="F960" t="s">
        <v>1203</v>
      </c>
      <c r="G960" t="s">
        <v>133</v>
      </c>
      <c r="H960" t="s">
        <v>781</v>
      </c>
    </row>
    <row r="961" spans="1:8" x14ac:dyDescent="0.25">
      <c r="A961" s="8">
        <v>4</v>
      </c>
      <c r="B961" s="8">
        <v>542</v>
      </c>
      <c r="C961" t="s">
        <v>141</v>
      </c>
      <c r="D961" t="s">
        <v>142</v>
      </c>
      <c r="E961" t="s">
        <v>970</v>
      </c>
      <c r="F961" t="s">
        <v>132</v>
      </c>
      <c r="G961" t="s">
        <v>133</v>
      </c>
      <c r="H961" t="s">
        <v>781</v>
      </c>
    </row>
    <row r="962" spans="1:8" x14ac:dyDescent="0.25">
      <c r="A962" s="8">
        <v>4</v>
      </c>
      <c r="B962" s="8">
        <v>542</v>
      </c>
      <c r="C962" t="s">
        <v>141</v>
      </c>
      <c r="D962" t="s">
        <v>142</v>
      </c>
      <c r="E962" t="s">
        <v>1261</v>
      </c>
      <c r="F962" t="s">
        <v>1262</v>
      </c>
      <c r="G962" t="s">
        <v>133</v>
      </c>
      <c r="H962" t="s">
        <v>785</v>
      </c>
    </row>
    <row r="963" spans="1:8" x14ac:dyDescent="0.25">
      <c r="A963" s="8">
        <v>4</v>
      </c>
      <c r="B963" s="8">
        <v>542</v>
      </c>
      <c r="C963" t="s">
        <v>141</v>
      </c>
      <c r="D963" t="s">
        <v>142</v>
      </c>
      <c r="E963" t="s">
        <v>1263</v>
      </c>
      <c r="F963" t="s">
        <v>9</v>
      </c>
      <c r="G963" t="s">
        <v>10</v>
      </c>
      <c r="H963" t="s">
        <v>785</v>
      </c>
    </row>
    <row r="964" spans="1:8" x14ac:dyDescent="0.25">
      <c r="A964" s="8">
        <v>4</v>
      </c>
      <c r="B964" s="8">
        <v>542</v>
      </c>
      <c r="C964" t="s">
        <v>141</v>
      </c>
      <c r="D964" t="s">
        <v>142</v>
      </c>
      <c r="E964" t="s">
        <v>1058</v>
      </c>
      <c r="F964" t="s">
        <v>1059</v>
      </c>
      <c r="G964" t="s">
        <v>133</v>
      </c>
      <c r="H964" t="s">
        <v>781</v>
      </c>
    </row>
    <row r="965" spans="1:8" x14ac:dyDescent="0.25">
      <c r="A965" s="8">
        <v>4</v>
      </c>
      <c r="B965" s="8">
        <v>542</v>
      </c>
      <c r="C965" t="s">
        <v>141</v>
      </c>
      <c r="D965" t="s">
        <v>142</v>
      </c>
      <c r="E965" t="s">
        <v>1264</v>
      </c>
      <c r="F965" t="s">
        <v>600</v>
      </c>
      <c r="G965" t="s">
        <v>601</v>
      </c>
      <c r="H965" t="s">
        <v>781</v>
      </c>
    </row>
    <row r="966" spans="1:8" x14ac:dyDescent="0.25">
      <c r="A966" s="8">
        <v>4</v>
      </c>
      <c r="B966" s="8">
        <v>542</v>
      </c>
      <c r="C966" t="s">
        <v>141</v>
      </c>
      <c r="D966" t="s">
        <v>142</v>
      </c>
      <c r="E966" t="s">
        <v>1134</v>
      </c>
      <c r="F966" t="s">
        <v>1123</v>
      </c>
      <c r="G966" t="s">
        <v>101</v>
      </c>
      <c r="H966" t="s">
        <v>781</v>
      </c>
    </row>
    <row r="967" spans="1:8" x14ac:dyDescent="0.25">
      <c r="A967" s="8">
        <v>4</v>
      </c>
      <c r="B967" s="8">
        <v>542</v>
      </c>
      <c r="C967" t="s">
        <v>141</v>
      </c>
      <c r="D967" t="s">
        <v>142</v>
      </c>
      <c r="E967" t="s">
        <v>1265</v>
      </c>
      <c r="F967" t="s">
        <v>1266</v>
      </c>
      <c r="G967" t="s">
        <v>133</v>
      </c>
      <c r="H967" t="s">
        <v>781</v>
      </c>
    </row>
    <row r="968" spans="1:8" x14ac:dyDescent="0.25">
      <c r="A968" s="8">
        <v>4</v>
      </c>
      <c r="B968" s="8">
        <v>542</v>
      </c>
      <c r="C968" t="s">
        <v>141</v>
      </c>
      <c r="D968" t="s">
        <v>142</v>
      </c>
      <c r="E968" t="s">
        <v>1267</v>
      </c>
      <c r="F968" t="s">
        <v>132</v>
      </c>
      <c r="G968" t="s">
        <v>133</v>
      </c>
      <c r="H968" t="s">
        <v>781</v>
      </c>
    </row>
    <row r="969" spans="1:8" x14ac:dyDescent="0.25">
      <c r="A969" s="8">
        <v>4</v>
      </c>
      <c r="B969" s="8">
        <v>542</v>
      </c>
      <c r="C969" t="s">
        <v>141</v>
      </c>
      <c r="D969" t="s">
        <v>142</v>
      </c>
      <c r="E969" t="s">
        <v>868</v>
      </c>
      <c r="F969" t="s">
        <v>869</v>
      </c>
      <c r="G969" t="s">
        <v>101</v>
      </c>
      <c r="H969" t="s">
        <v>781</v>
      </c>
    </row>
    <row r="970" spans="1:8" x14ac:dyDescent="0.25">
      <c r="A970" s="8">
        <v>4</v>
      </c>
      <c r="B970" s="8">
        <v>542</v>
      </c>
      <c r="C970" t="s">
        <v>141</v>
      </c>
      <c r="D970" t="s">
        <v>142</v>
      </c>
      <c r="E970" t="s">
        <v>795</v>
      </c>
      <c r="F970" t="s">
        <v>796</v>
      </c>
      <c r="G970" t="s">
        <v>133</v>
      </c>
      <c r="H970" t="s">
        <v>781</v>
      </c>
    </row>
    <row r="971" spans="1:8" x14ac:dyDescent="0.25">
      <c r="A971" s="8">
        <v>4</v>
      </c>
      <c r="B971" s="8">
        <v>542</v>
      </c>
      <c r="C971" t="s">
        <v>141</v>
      </c>
      <c r="D971" t="s">
        <v>142</v>
      </c>
      <c r="E971" t="s">
        <v>876</v>
      </c>
      <c r="F971" t="s">
        <v>132</v>
      </c>
      <c r="G971" t="s">
        <v>133</v>
      </c>
      <c r="H971" t="s">
        <v>781</v>
      </c>
    </row>
    <row r="972" spans="1:8" x14ac:dyDescent="0.25">
      <c r="A972" s="8">
        <v>4</v>
      </c>
      <c r="B972" s="8">
        <v>542</v>
      </c>
      <c r="C972" t="s">
        <v>141</v>
      </c>
      <c r="D972" t="s">
        <v>142</v>
      </c>
      <c r="E972" t="s">
        <v>1268</v>
      </c>
      <c r="F972" t="s">
        <v>590</v>
      </c>
      <c r="G972" t="s">
        <v>591</v>
      </c>
      <c r="H972" t="s">
        <v>781</v>
      </c>
    </row>
    <row r="973" spans="1:8" x14ac:dyDescent="0.25">
      <c r="A973" s="8">
        <v>4</v>
      </c>
      <c r="B973" s="8">
        <v>542</v>
      </c>
      <c r="C973" t="s">
        <v>141</v>
      </c>
      <c r="D973" t="s">
        <v>142</v>
      </c>
      <c r="E973" t="s">
        <v>1269</v>
      </c>
      <c r="F973" t="s">
        <v>132</v>
      </c>
      <c r="G973" t="s">
        <v>133</v>
      </c>
      <c r="H973" t="s">
        <v>785</v>
      </c>
    </row>
    <row r="974" spans="1:8" x14ac:dyDescent="0.25">
      <c r="A974" s="8">
        <v>4</v>
      </c>
      <c r="B974" s="8">
        <v>542</v>
      </c>
      <c r="C974" t="s">
        <v>141</v>
      </c>
      <c r="D974" t="s">
        <v>142</v>
      </c>
      <c r="E974" t="s">
        <v>1270</v>
      </c>
      <c r="F974" t="s">
        <v>170</v>
      </c>
      <c r="G974" t="s">
        <v>133</v>
      </c>
      <c r="H974" t="s">
        <v>781</v>
      </c>
    </row>
    <row r="975" spans="1:8" x14ac:dyDescent="0.25">
      <c r="A975" s="8">
        <v>4</v>
      </c>
      <c r="B975" s="8">
        <v>542</v>
      </c>
      <c r="C975" t="s">
        <v>141</v>
      </c>
      <c r="D975" t="s">
        <v>142</v>
      </c>
      <c r="E975" t="s">
        <v>1271</v>
      </c>
      <c r="F975" t="s">
        <v>200</v>
      </c>
      <c r="G975" t="s">
        <v>266</v>
      </c>
      <c r="H975" t="s">
        <v>781</v>
      </c>
    </row>
    <row r="976" spans="1:8" x14ac:dyDescent="0.25">
      <c r="A976" s="8">
        <v>4</v>
      </c>
      <c r="B976" s="8">
        <v>542</v>
      </c>
      <c r="C976" t="s">
        <v>141</v>
      </c>
      <c r="D976" t="s">
        <v>142</v>
      </c>
      <c r="E976" t="s">
        <v>1218</v>
      </c>
      <c r="F976" t="s">
        <v>1219</v>
      </c>
      <c r="G976" t="s">
        <v>133</v>
      </c>
      <c r="H976" t="s">
        <v>781</v>
      </c>
    </row>
    <row r="977" spans="1:8" x14ac:dyDescent="0.25">
      <c r="A977" s="8">
        <v>4</v>
      </c>
      <c r="B977" s="8">
        <v>542</v>
      </c>
      <c r="C977" t="s">
        <v>141</v>
      </c>
      <c r="D977" t="s">
        <v>142</v>
      </c>
      <c r="E977" t="s">
        <v>1272</v>
      </c>
      <c r="F977" t="s">
        <v>1273</v>
      </c>
      <c r="G977" t="s">
        <v>133</v>
      </c>
      <c r="H977" t="s">
        <v>781</v>
      </c>
    </row>
    <row r="978" spans="1:8" x14ac:dyDescent="0.25">
      <c r="A978" s="8">
        <v>4</v>
      </c>
      <c r="B978" s="8">
        <v>542</v>
      </c>
      <c r="C978" t="s">
        <v>141</v>
      </c>
      <c r="D978" t="s">
        <v>142</v>
      </c>
      <c r="E978" t="s">
        <v>883</v>
      </c>
      <c r="F978" t="s">
        <v>884</v>
      </c>
      <c r="G978" t="s">
        <v>27</v>
      </c>
      <c r="H978" t="s">
        <v>781</v>
      </c>
    </row>
    <row r="979" spans="1:8" x14ac:dyDescent="0.25">
      <c r="A979" s="8">
        <v>4</v>
      </c>
      <c r="B979" s="8">
        <v>562</v>
      </c>
      <c r="C979" t="s">
        <v>145</v>
      </c>
      <c r="D979" t="s">
        <v>146</v>
      </c>
      <c r="E979" t="s">
        <v>812</v>
      </c>
      <c r="F979" t="s">
        <v>716</v>
      </c>
      <c r="G979" t="s">
        <v>712</v>
      </c>
      <c r="H979" t="s">
        <v>785</v>
      </c>
    </row>
    <row r="980" spans="1:8" x14ac:dyDescent="0.25">
      <c r="A980" s="8">
        <v>4</v>
      </c>
      <c r="B980" s="8">
        <v>562</v>
      </c>
      <c r="C980" t="s">
        <v>145</v>
      </c>
      <c r="D980" t="s">
        <v>146</v>
      </c>
      <c r="E980" t="s">
        <v>1274</v>
      </c>
      <c r="F980" t="s">
        <v>448</v>
      </c>
      <c r="G980" t="s">
        <v>449</v>
      </c>
      <c r="H980" t="s">
        <v>785</v>
      </c>
    </row>
    <row r="981" spans="1:8" x14ac:dyDescent="0.25">
      <c r="A981" s="8">
        <v>4</v>
      </c>
      <c r="B981" s="8">
        <v>562</v>
      </c>
      <c r="C981" t="s">
        <v>145</v>
      </c>
      <c r="D981" t="s">
        <v>146</v>
      </c>
      <c r="E981" t="s">
        <v>951</v>
      </c>
      <c r="F981" t="s">
        <v>148</v>
      </c>
      <c r="G981" t="s">
        <v>133</v>
      </c>
      <c r="H981" t="s">
        <v>785</v>
      </c>
    </row>
    <row r="982" spans="1:8" x14ac:dyDescent="0.25">
      <c r="A982" s="8">
        <v>4</v>
      </c>
      <c r="B982" s="8">
        <v>562</v>
      </c>
      <c r="C982" t="s">
        <v>145</v>
      </c>
      <c r="D982" t="s">
        <v>146</v>
      </c>
      <c r="E982" t="s">
        <v>1275</v>
      </c>
      <c r="F982" t="s">
        <v>1044</v>
      </c>
      <c r="G982" t="s">
        <v>133</v>
      </c>
      <c r="H982" t="s">
        <v>781</v>
      </c>
    </row>
    <row r="983" spans="1:8" x14ac:dyDescent="0.25">
      <c r="A983" s="8">
        <v>4</v>
      </c>
      <c r="B983" s="8">
        <v>562</v>
      </c>
      <c r="C983" t="s">
        <v>145</v>
      </c>
      <c r="D983" t="s">
        <v>146</v>
      </c>
      <c r="E983" t="s">
        <v>1276</v>
      </c>
      <c r="F983" t="s">
        <v>1044</v>
      </c>
      <c r="G983" t="s">
        <v>133</v>
      </c>
      <c r="H983" t="s">
        <v>781</v>
      </c>
    </row>
    <row r="984" spans="1:8" x14ac:dyDescent="0.25">
      <c r="A984" s="8">
        <v>4</v>
      </c>
      <c r="B984" s="8">
        <v>562</v>
      </c>
      <c r="C984" t="s">
        <v>145</v>
      </c>
      <c r="D984" t="s">
        <v>146</v>
      </c>
      <c r="E984" t="s">
        <v>1276</v>
      </c>
      <c r="F984" t="s">
        <v>1044</v>
      </c>
      <c r="G984" t="s">
        <v>133</v>
      </c>
      <c r="H984" t="s">
        <v>785</v>
      </c>
    </row>
    <row r="985" spans="1:8" x14ac:dyDescent="0.25">
      <c r="A985" s="8">
        <v>4</v>
      </c>
      <c r="B985" s="8">
        <v>562</v>
      </c>
      <c r="C985" t="s">
        <v>145</v>
      </c>
      <c r="D985" t="s">
        <v>146</v>
      </c>
      <c r="E985" t="s">
        <v>1234</v>
      </c>
      <c r="F985" t="s">
        <v>1044</v>
      </c>
      <c r="G985" t="s">
        <v>133</v>
      </c>
      <c r="H985" t="s">
        <v>781</v>
      </c>
    </row>
    <row r="986" spans="1:8" x14ac:dyDescent="0.25">
      <c r="A986" s="8">
        <v>4</v>
      </c>
      <c r="B986" s="8">
        <v>562</v>
      </c>
      <c r="C986" t="s">
        <v>145</v>
      </c>
      <c r="D986" t="s">
        <v>146</v>
      </c>
      <c r="E986" t="s">
        <v>1043</v>
      </c>
      <c r="F986" t="s">
        <v>1044</v>
      </c>
      <c r="G986" t="s">
        <v>133</v>
      </c>
      <c r="H986" t="s">
        <v>781</v>
      </c>
    </row>
    <row r="987" spans="1:8" x14ac:dyDescent="0.25">
      <c r="A987" s="8">
        <v>4</v>
      </c>
      <c r="B987" s="8">
        <v>562</v>
      </c>
      <c r="C987" t="s">
        <v>145</v>
      </c>
      <c r="D987" t="s">
        <v>146</v>
      </c>
      <c r="E987" t="s">
        <v>958</v>
      </c>
      <c r="F987" t="s">
        <v>314</v>
      </c>
      <c r="G987" t="s">
        <v>295</v>
      </c>
      <c r="H987" t="s">
        <v>781</v>
      </c>
    </row>
    <row r="988" spans="1:8" x14ac:dyDescent="0.25">
      <c r="A988" s="8">
        <v>4</v>
      </c>
      <c r="B988" s="8">
        <v>562</v>
      </c>
      <c r="C988" t="s">
        <v>145</v>
      </c>
      <c r="D988" t="s">
        <v>146</v>
      </c>
      <c r="E988" t="s">
        <v>826</v>
      </c>
      <c r="F988" t="s">
        <v>398</v>
      </c>
      <c r="G988" t="s">
        <v>388</v>
      </c>
      <c r="H988" t="s">
        <v>785</v>
      </c>
    </row>
    <row r="989" spans="1:8" x14ac:dyDescent="0.25">
      <c r="A989" s="8">
        <v>4</v>
      </c>
      <c r="B989" s="8">
        <v>562</v>
      </c>
      <c r="C989" t="s">
        <v>145</v>
      </c>
      <c r="D989" t="s">
        <v>146</v>
      </c>
      <c r="E989" t="s">
        <v>1112</v>
      </c>
      <c r="F989" t="s">
        <v>1044</v>
      </c>
      <c r="G989" t="s">
        <v>133</v>
      </c>
      <c r="H989" t="s">
        <v>785</v>
      </c>
    </row>
    <row r="990" spans="1:8" x14ac:dyDescent="0.25">
      <c r="A990" s="8">
        <v>4</v>
      </c>
      <c r="B990" s="8">
        <v>562</v>
      </c>
      <c r="C990" t="s">
        <v>145</v>
      </c>
      <c r="D990" t="s">
        <v>146</v>
      </c>
      <c r="E990" t="s">
        <v>1240</v>
      </c>
      <c r="F990" t="s">
        <v>1241</v>
      </c>
      <c r="G990" t="s">
        <v>133</v>
      </c>
      <c r="H990" t="s">
        <v>781</v>
      </c>
    </row>
    <row r="991" spans="1:8" x14ac:dyDescent="0.25">
      <c r="A991" s="8">
        <v>4</v>
      </c>
      <c r="B991" s="8">
        <v>562</v>
      </c>
      <c r="C991" t="s">
        <v>145</v>
      </c>
      <c r="D991" t="s">
        <v>146</v>
      </c>
      <c r="E991" t="s">
        <v>1240</v>
      </c>
      <c r="F991" t="s">
        <v>1241</v>
      </c>
      <c r="G991" t="s">
        <v>133</v>
      </c>
      <c r="H991" t="s">
        <v>785</v>
      </c>
    </row>
    <row r="992" spans="1:8" x14ac:dyDescent="0.25">
      <c r="A992" s="8">
        <v>4</v>
      </c>
      <c r="B992" s="8">
        <v>562</v>
      </c>
      <c r="C992" t="s">
        <v>145</v>
      </c>
      <c r="D992" t="s">
        <v>146</v>
      </c>
      <c r="E992" t="s">
        <v>881</v>
      </c>
      <c r="F992" t="s">
        <v>26</v>
      </c>
      <c r="G992" t="s">
        <v>27</v>
      </c>
      <c r="H992" t="s">
        <v>781</v>
      </c>
    </row>
    <row r="993" spans="1:8" x14ac:dyDescent="0.25">
      <c r="A993" s="8">
        <v>4</v>
      </c>
      <c r="B993" s="8">
        <v>595</v>
      </c>
      <c r="C993" t="s">
        <v>149</v>
      </c>
      <c r="D993" t="s">
        <v>150</v>
      </c>
      <c r="E993" t="s">
        <v>1277</v>
      </c>
      <c r="F993" t="s">
        <v>1278</v>
      </c>
      <c r="G993" t="s">
        <v>133</v>
      </c>
      <c r="H993" t="s">
        <v>781</v>
      </c>
    </row>
    <row r="994" spans="1:8" x14ac:dyDescent="0.25">
      <c r="A994" s="8">
        <v>4</v>
      </c>
      <c r="B994" s="8">
        <v>595</v>
      </c>
      <c r="C994" t="s">
        <v>149</v>
      </c>
      <c r="D994" t="s">
        <v>150</v>
      </c>
      <c r="E994" t="s">
        <v>1279</v>
      </c>
      <c r="F994" t="s">
        <v>1280</v>
      </c>
      <c r="G994" t="s">
        <v>133</v>
      </c>
      <c r="H994" t="s">
        <v>781</v>
      </c>
    </row>
    <row r="995" spans="1:8" x14ac:dyDescent="0.25">
      <c r="A995" s="8">
        <v>4</v>
      </c>
      <c r="B995" s="8">
        <v>595</v>
      </c>
      <c r="C995" t="s">
        <v>149</v>
      </c>
      <c r="D995" t="s">
        <v>150</v>
      </c>
      <c r="E995" t="s">
        <v>1281</v>
      </c>
      <c r="F995" t="s">
        <v>1282</v>
      </c>
      <c r="G995" t="s">
        <v>133</v>
      </c>
      <c r="H995" t="s">
        <v>781</v>
      </c>
    </row>
    <row r="996" spans="1:8" x14ac:dyDescent="0.25">
      <c r="A996" s="8">
        <v>4</v>
      </c>
      <c r="B996" s="8">
        <v>595</v>
      </c>
      <c r="C996" t="s">
        <v>149</v>
      </c>
      <c r="D996" t="s">
        <v>150</v>
      </c>
      <c r="E996" t="s">
        <v>1283</v>
      </c>
      <c r="F996" t="s">
        <v>18</v>
      </c>
      <c r="G996" t="s">
        <v>133</v>
      </c>
      <c r="H996" t="s">
        <v>785</v>
      </c>
    </row>
    <row r="997" spans="1:8" x14ac:dyDescent="0.25">
      <c r="A997" s="8">
        <v>4</v>
      </c>
      <c r="B997" s="8">
        <v>595</v>
      </c>
      <c r="C997" t="s">
        <v>149</v>
      </c>
      <c r="D997" t="s">
        <v>150</v>
      </c>
      <c r="E997" t="s">
        <v>1284</v>
      </c>
      <c r="F997" t="s">
        <v>1285</v>
      </c>
      <c r="G997" t="s">
        <v>133</v>
      </c>
      <c r="H997" t="s">
        <v>781</v>
      </c>
    </row>
    <row r="998" spans="1:8" x14ac:dyDescent="0.25">
      <c r="A998" s="8">
        <v>4</v>
      </c>
      <c r="B998" s="8">
        <v>595</v>
      </c>
      <c r="C998" t="s">
        <v>149</v>
      </c>
      <c r="D998" t="s">
        <v>150</v>
      </c>
      <c r="E998" t="s">
        <v>1286</v>
      </c>
      <c r="F998" t="s">
        <v>18</v>
      </c>
      <c r="G998" t="s">
        <v>133</v>
      </c>
      <c r="H998" t="s">
        <v>781</v>
      </c>
    </row>
    <row r="999" spans="1:8" x14ac:dyDescent="0.25">
      <c r="A999" s="8">
        <v>4</v>
      </c>
      <c r="B999" s="8">
        <v>595</v>
      </c>
      <c r="C999" t="s">
        <v>149</v>
      </c>
      <c r="D999" t="s">
        <v>150</v>
      </c>
      <c r="E999" t="s">
        <v>855</v>
      </c>
      <c r="F999" t="s">
        <v>856</v>
      </c>
      <c r="G999" t="s">
        <v>133</v>
      </c>
      <c r="H999" t="s">
        <v>781</v>
      </c>
    </row>
    <row r="1000" spans="1:8" x14ac:dyDescent="0.25">
      <c r="A1000" s="8">
        <v>4</v>
      </c>
      <c r="B1000" s="8">
        <v>595</v>
      </c>
      <c r="C1000" t="s">
        <v>149</v>
      </c>
      <c r="D1000" t="s">
        <v>150</v>
      </c>
      <c r="E1000" t="s">
        <v>1287</v>
      </c>
      <c r="F1000" t="s">
        <v>1288</v>
      </c>
      <c r="G1000" t="s">
        <v>133</v>
      </c>
      <c r="H1000" t="s">
        <v>785</v>
      </c>
    </row>
    <row r="1001" spans="1:8" x14ac:dyDescent="0.25">
      <c r="A1001" s="8">
        <v>4</v>
      </c>
      <c r="B1001" s="8">
        <v>595</v>
      </c>
      <c r="C1001" t="s">
        <v>149</v>
      </c>
      <c r="D1001" t="s">
        <v>150</v>
      </c>
      <c r="E1001" t="s">
        <v>958</v>
      </c>
      <c r="F1001" t="s">
        <v>314</v>
      </c>
      <c r="G1001" t="s">
        <v>295</v>
      </c>
      <c r="H1001" t="s">
        <v>781</v>
      </c>
    </row>
    <row r="1002" spans="1:8" x14ac:dyDescent="0.25">
      <c r="A1002" s="8">
        <v>4</v>
      </c>
      <c r="B1002" s="8">
        <v>595</v>
      </c>
      <c r="C1002" t="s">
        <v>149</v>
      </c>
      <c r="D1002" t="s">
        <v>150</v>
      </c>
      <c r="E1002" t="s">
        <v>1289</v>
      </c>
      <c r="F1002" t="s">
        <v>1290</v>
      </c>
      <c r="G1002" t="s">
        <v>627</v>
      </c>
      <c r="H1002" t="s">
        <v>781</v>
      </c>
    </row>
    <row r="1003" spans="1:8" x14ac:dyDescent="0.25">
      <c r="A1003" s="8">
        <v>4</v>
      </c>
      <c r="B1003" s="8">
        <v>595</v>
      </c>
      <c r="C1003" t="s">
        <v>149</v>
      </c>
      <c r="D1003" t="s">
        <v>150</v>
      </c>
      <c r="E1003" t="s">
        <v>1291</v>
      </c>
      <c r="F1003" t="s">
        <v>152</v>
      </c>
      <c r="G1003" t="s">
        <v>133</v>
      </c>
      <c r="H1003" t="s">
        <v>781</v>
      </c>
    </row>
    <row r="1004" spans="1:8" x14ac:dyDescent="0.25">
      <c r="A1004" s="8">
        <v>4</v>
      </c>
      <c r="B1004" s="8">
        <v>595</v>
      </c>
      <c r="C1004" t="s">
        <v>149</v>
      </c>
      <c r="D1004" t="s">
        <v>150</v>
      </c>
      <c r="E1004" t="s">
        <v>1291</v>
      </c>
      <c r="F1004" t="s">
        <v>152</v>
      </c>
      <c r="G1004" t="s">
        <v>133</v>
      </c>
      <c r="H1004" t="s">
        <v>785</v>
      </c>
    </row>
    <row r="1005" spans="1:8" x14ac:dyDescent="0.25">
      <c r="A1005" s="8">
        <v>4</v>
      </c>
      <c r="B1005" s="8">
        <v>595</v>
      </c>
      <c r="C1005" t="s">
        <v>149</v>
      </c>
      <c r="D1005" t="s">
        <v>150</v>
      </c>
      <c r="E1005" t="s">
        <v>1135</v>
      </c>
      <c r="F1005" t="s">
        <v>1136</v>
      </c>
      <c r="G1005" t="s">
        <v>133</v>
      </c>
      <c r="H1005" t="s">
        <v>785</v>
      </c>
    </row>
    <row r="1006" spans="1:8" x14ac:dyDescent="0.25">
      <c r="A1006" s="8">
        <v>4</v>
      </c>
      <c r="B1006" s="8">
        <v>595</v>
      </c>
      <c r="C1006" t="s">
        <v>149</v>
      </c>
      <c r="D1006" t="s">
        <v>150</v>
      </c>
      <c r="E1006" t="s">
        <v>104</v>
      </c>
      <c r="F1006" t="s">
        <v>1137</v>
      </c>
      <c r="G1006" t="s">
        <v>101</v>
      </c>
      <c r="H1006" t="s">
        <v>781</v>
      </c>
    </row>
    <row r="1007" spans="1:8" x14ac:dyDescent="0.25">
      <c r="A1007" s="8">
        <v>4</v>
      </c>
      <c r="B1007" s="8">
        <v>595</v>
      </c>
      <c r="C1007" t="s">
        <v>149</v>
      </c>
      <c r="D1007" t="s">
        <v>150</v>
      </c>
      <c r="E1007" t="s">
        <v>1210</v>
      </c>
      <c r="F1007" t="s">
        <v>132</v>
      </c>
      <c r="G1007" t="s">
        <v>133</v>
      </c>
      <c r="H1007" t="s">
        <v>781</v>
      </c>
    </row>
    <row r="1008" spans="1:8" x14ac:dyDescent="0.25">
      <c r="A1008" s="8">
        <v>4</v>
      </c>
      <c r="B1008" s="8">
        <v>595</v>
      </c>
      <c r="C1008" t="s">
        <v>149</v>
      </c>
      <c r="D1008" t="s">
        <v>150</v>
      </c>
      <c r="E1008" t="s">
        <v>795</v>
      </c>
      <c r="F1008" t="s">
        <v>796</v>
      </c>
      <c r="G1008" t="s">
        <v>133</v>
      </c>
      <c r="H1008" t="s">
        <v>781</v>
      </c>
    </row>
    <row r="1009" spans="1:8" x14ac:dyDescent="0.25">
      <c r="A1009" s="8">
        <v>4</v>
      </c>
      <c r="B1009" s="8">
        <v>595</v>
      </c>
      <c r="C1009" t="s">
        <v>149</v>
      </c>
      <c r="D1009" t="s">
        <v>150</v>
      </c>
      <c r="E1009" t="s">
        <v>1292</v>
      </c>
      <c r="F1009" t="s">
        <v>1293</v>
      </c>
      <c r="G1009" t="s">
        <v>220</v>
      </c>
      <c r="H1009" t="s">
        <v>781</v>
      </c>
    </row>
    <row r="1010" spans="1:8" x14ac:dyDescent="0.25">
      <c r="A1010" s="8">
        <v>4</v>
      </c>
      <c r="B1010" s="8">
        <v>595</v>
      </c>
      <c r="C1010" t="s">
        <v>149</v>
      </c>
      <c r="D1010" t="s">
        <v>150</v>
      </c>
      <c r="E1010" t="s">
        <v>1214</v>
      </c>
      <c r="F1010" t="s">
        <v>132</v>
      </c>
      <c r="G1010" t="s">
        <v>133</v>
      </c>
      <c r="H1010" t="s">
        <v>781</v>
      </c>
    </row>
    <row r="1011" spans="1:8" x14ac:dyDescent="0.25">
      <c r="A1011" s="8">
        <v>4</v>
      </c>
      <c r="B1011" s="8">
        <v>595</v>
      </c>
      <c r="C1011" t="s">
        <v>149</v>
      </c>
      <c r="D1011" t="s">
        <v>150</v>
      </c>
      <c r="E1011" t="s">
        <v>998</v>
      </c>
      <c r="F1011" t="s">
        <v>148</v>
      </c>
      <c r="G1011" t="s">
        <v>133</v>
      </c>
      <c r="H1011" t="s">
        <v>781</v>
      </c>
    </row>
    <row r="1012" spans="1:8" x14ac:dyDescent="0.25">
      <c r="A1012" s="8">
        <v>4</v>
      </c>
      <c r="B1012" s="8">
        <v>595</v>
      </c>
      <c r="C1012" t="s">
        <v>149</v>
      </c>
      <c r="D1012" t="s">
        <v>150</v>
      </c>
      <c r="E1012" t="s">
        <v>945</v>
      </c>
      <c r="F1012" t="s">
        <v>174</v>
      </c>
      <c r="G1012" t="s">
        <v>175</v>
      </c>
      <c r="H1012" t="s">
        <v>785</v>
      </c>
    </row>
    <row r="1013" spans="1:8" x14ac:dyDescent="0.25">
      <c r="A1013" s="8">
        <v>4</v>
      </c>
      <c r="B1013" s="8">
        <v>595</v>
      </c>
      <c r="C1013" t="s">
        <v>149</v>
      </c>
      <c r="D1013" t="s">
        <v>150</v>
      </c>
      <c r="E1013" t="s">
        <v>1220</v>
      </c>
      <c r="F1013" t="s">
        <v>1221</v>
      </c>
      <c r="G1013" t="s">
        <v>133</v>
      </c>
      <c r="H1013" t="s">
        <v>781</v>
      </c>
    </row>
    <row r="1014" spans="1:8" x14ac:dyDescent="0.25">
      <c r="A1014" s="8">
        <v>4</v>
      </c>
      <c r="B1014" s="8">
        <v>595</v>
      </c>
      <c r="C1014" t="s">
        <v>149</v>
      </c>
      <c r="D1014" t="s">
        <v>150</v>
      </c>
      <c r="E1014" t="s">
        <v>1004</v>
      </c>
      <c r="F1014" t="s">
        <v>1005</v>
      </c>
      <c r="G1014" t="s">
        <v>133</v>
      </c>
      <c r="H1014" t="s">
        <v>781</v>
      </c>
    </row>
    <row r="1015" spans="1:8" x14ac:dyDescent="0.25">
      <c r="A1015" s="8">
        <v>4</v>
      </c>
      <c r="B1015" s="8">
        <v>595</v>
      </c>
      <c r="C1015" t="s">
        <v>149</v>
      </c>
      <c r="D1015" t="s">
        <v>150</v>
      </c>
      <c r="E1015" t="s">
        <v>1143</v>
      </c>
      <c r="F1015" t="s">
        <v>1144</v>
      </c>
      <c r="G1015" t="s">
        <v>101</v>
      </c>
      <c r="H1015" t="s">
        <v>781</v>
      </c>
    </row>
    <row r="1016" spans="1:8" x14ac:dyDescent="0.25">
      <c r="A1016" s="8">
        <v>4</v>
      </c>
      <c r="B1016" s="8">
        <v>595</v>
      </c>
      <c r="C1016" t="s">
        <v>149</v>
      </c>
      <c r="D1016" t="s">
        <v>150</v>
      </c>
      <c r="E1016" t="s">
        <v>1294</v>
      </c>
      <c r="F1016" t="s">
        <v>1295</v>
      </c>
      <c r="G1016" t="s">
        <v>133</v>
      </c>
      <c r="H1016" t="s">
        <v>785</v>
      </c>
    </row>
    <row r="1017" spans="1:8" x14ac:dyDescent="0.25">
      <c r="A1017" s="8">
        <v>4</v>
      </c>
      <c r="B1017" s="8">
        <v>642</v>
      </c>
      <c r="C1017" t="s">
        <v>153</v>
      </c>
      <c r="D1017" t="s">
        <v>154</v>
      </c>
      <c r="E1017" t="s">
        <v>1296</v>
      </c>
      <c r="F1017" t="s">
        <v>1297</v>
      </c>
      <c r="G1017" t="s">
        <v>133</v>
      </c>
      <c r="H1017" t="s">
        <v>781</v>
      </c>
    </row>
    <row r="1018" spans="1:8" x14ac:dyDescent="0.25">
      <c r="A1018" s="8">
        <v>4</v>
      </c>
      <c r="B1018" s="8">
        <v>642</v>
      </c>
      <c r="C1018" t="s">
        <v>153</v>
      </c>
      <c r="D1018" t="s">
        <v>154</v>
      </c>
      <c r="E1018" t="s">
        <v>1199</v>
      </c>
      <c r="F1018" t="s">
        <v>1200</v>
      </c>
      <c r="G1018" t="s">
        <v>133</v>
      </c>
      <c r="H1018" t="s">
        <v>781</v>
      </c>
    </row>
    <row r="1019" spans="1:8" x14ac:dyDescent="0.25">
      <c r="A1019" s="8">
        <v>4</v>
      </c>
      <c r="B1019" s="8">
        <v>642</v>
      </c>
      <c r="C1019" t="s">
        <v>153</v>
      </c>
      <c r="D1019" t="s">
        <v>154</v>
      </c>
      <c r="E1019" t="s">
        <v>812</v>
      </c>
      <c r="F1019" t="s">
        <v>716</v>
      </c>
      <c r="G1019" t="s">
        <v>712</v>
      </c>
      <c r="H1019" t="s">
        <v>785</v>
      </c>
    </row>
    <row r="1020" spans="1:8" x14ac:dyDescent="0.25">
      <c r="A1020" s="8">
        <v>4</v>
      </c>
      <c r="B1020" s="8">
        <v>642</v>
      </c>
      <c r="C1020" t="s">
        <v>153</v>
      </c>
      <c r="D1020" t="s">
        <v>154</v>
      </c>
      <c r="E1020" t="s">
        <v>1298</v>
      </c>
      <c r="F1020" t="s">
        <v>132</v>
      </c>
      <c r="G1020" t="s">
        <v>133</v>
      </c>
      <c r="H1020" t="s">
        <v>781</v>
      </c>
    </row>
    <row r="1021" spans="1:8" x14ac:dyDescent="0.25">
      <c r="A1021" s="8">
        <v>4</v>
      </c>
      <c r="B1021" s="8">
        <v>642</v>
      </c>
      <c r="C1021" t="s">
        <v>153</v>
      </c>
      <c r="D1021" t="s">
        <v>154</v>
      </c>
      <c r="E1021" t="s">
        <v>970</v>
      </c>
      <c r="F1021" t="s">
        <v>132</v>
      </c>
      <c r="G1021" t="s">
        <v>133</v>
      </c>
      <c r="H1021" t="s">
        <v>781</v>
      </c>
    </row>
    <row r="1022" spans="1:8" x14ac:dyDescent="0.25">
      <c r="A1022" s="8">
        <v>4</v>
      </c>
      <c r="B1022" s="8">
        <v>642</v>
      </c>
      <c r="C1022" t="s">
        <v>153</v>
      </c>
      <c r="D1022" t="s">
        <v>154</v>
      </c>
      <c r="E1022" t="s">
        <v>954</v>
      </c>
      <c r="F1022" t="s">
        <v>716</v>
      </c>
      <c r="G1022" t="s">
        <v>712</v>
      </c>
      <c r="H1022" t="s">
        <v>785</v>
      </c>
    </row>
    <row r="1023" spans="1:8" x14ac:dyDescent="0.25">
      <c r="A1023" s="8">
        <v>4</v>
      </c>
      <c r="B1023" s="8">
        <v>642</v>
      </c>
      <c r="C1023" t="s">
        <v>153</v>
      </c>
      <c r="D1023" t="s">
        <v>154</v>
      </c>
      <c r="E1023" t="s">
        <v>1299</v>
      </c>
      <c r="F1023" t="s">
        <v>1300</v>
      </c>
      <c r="G1023" t="s">
        <v>133</v>
      </c>
      <c r="H1023" t="s">
        <v>781</v>
      </c>
    </row>
    <row r="1024" spans="1:8" x14ac:dyDescent="0.25">
      <c r="A1024" s="8">
        <v>4</v>
      </c>
      <c r="B1024" s="8">
        <v>642</v>
      </c>
      <c r="C1024" t="s">
        <v>153</v>
      </c>
      <c r="D1024" t="s">
        <v>154</v>
      </c>
      <c r="E1024" t="s">
        <v>1299</v>
      </c>
      <c r="F1024" t="s">
        <v>1300</v>
      </c>
      <c r="G1024" t="s">
        <v>133</v>
      </c>
      <c r="H1024" t="s">
        <v>785</v>
      </c>
    </row>
    <row r="1025" spans="1:8" x14ac:dyDescent="0.25">
      <c r="A1025" s="8">
        <v>4</v>
      </c>
      <c r="B1025" s="8">
        <v>642</v>
      </c>
      <c r="C1025" t="s">
        <v>153</v>
      </c>
      <c r="D1025" t="s">
        <v>154</v>
      </c>
      <c r="E1025" t="s">
        <v>1301</v>
      </c>
      <c r="F1025" t="s">
        <v>1260</v>
      </c>
      <c r="G1025" t="s">
        <v>133</v>
      </c>
      <c r="H1025" t="s">
        <v>781</v>
      </c>
    </row>
    <row r="1026" spans="1:8" x14ac:dyDescent="0.25">
      <c r="A1026" s="8">
        <v>4</v>
      </c>
      <c r="B1026" s="8">
        <v>642</v>
      </c>
      <c r="C1026" t="s">
        <v>153</v>
      </c>
      <c r="D1026" t="s">
        <v>154</v>
      </c>
      <c r="E1026" t="s">
        <v>1302</v>
      </c>
      <c r="F1026" t="s">
        <v>132</v>
      </c>
      <c r="G1026" t="s">
        <v>133</v>
      </c>
      <c r="H1026" t="s">
        <v>781</v>
      </c>
    </row>
    <row r="1027" spans="1:8" x14ac:dyDescent="0.25">
      <c r="A1027" s="8">
        <v>4</v>
      </c>
      <c r="B1027" s="8">
        <v>642</v>
      </c>
      <c r="C1027" t="s">
        <v>153</v>
      </c>
      <c r="D1027" t="s">
        <v>154</v>
      </c>
      <c r="E1027" t="s">
        <v>1085</v>
      </c>
      <c r="F1027" t="s">
        <v>132</v>
      </c>
      <c r="G1027" t="s">
        <v>133</v>
      </c>
      <c r="H1027" t="s">
        <v>781</v>
      </c>
    </row>
    <row r="1028" spans="1:8" x14ac:dyDescent="0.25">
      <c r="A1028" s="8">
        <v>4</v>
      </c>
      <c r="B1028" s="8">
        <v>642</v>
      </c>
      <c r="C1028" t="s">
        <v>153</v>
      </c>
      <c r="D1028" t="s">
        <v>154</v>
      </c>
      <c r="E1028" t="s">
        <v>1085</v>
      </c>
      <c r="F1028" t="s">
        <v>132</v>
      </c>
      <c r="G1028" t="s">
        <v>133</v>
      </c>
      <c r="H1028" t="s">
        <v>785</v>
      </c>
    </row>
    <row r="1029" spans="1:8" x14ac:dyDescent="0.25">
      <c r="A1029" s="8">
        <v>4</v>
      </c>
      <c r="B1029" s="8">
        <v>642</v>
      </c>
      <c r="C1029" t="s">
        <v>153</v>
      </c>
      <c r="D1029" t="s">
        <v>154</v>
      </c>
      <c r="E1029" t="s">
        <v>1303</v>
      </c>
      <c r="F1029" t="s">
        <v>1304</v>
      </c>
      <c r="G1029" t="s">
        <v>133</v>
      </c>
      <c r="H1029" t="s">
        <v>781</v>
      </c>
    </row>
    <row r="1030" spans="1:8" x14ac:dyDescent="0.25">
      <c r="A1030" s="8">
        <v>4</v>
      </c>
      <c r="B1030" s="8">
        <v>642</v>
      </c>
      <c r="C1030" t="s">
        <v>153</v>
      </c>
      <c r="D1030" t="s">
        <v>154</v>
      </c>
      <c r="E1030" t="s">
        <v>790</v>
      </c>
      <c r="F1030" t="s">
        <v>26</v>
      </c>
      <c r="G1030" t="s">
        <v>27</v>
      </c>
      <c r="H1030" t="s">
        <v>781</v>
      </c>
    </row>
    <row r="1031" spans="1:8" x14ac:dyDescent="0.25">
      <c r="A1031" s="8">
        <v>4</v>
      </c>
      <c r="B1031" s="8">
        <v>642</v>
      </c>
      <c r="C1031" t="s">
        <v>153</v>
      </c>
      <c r="D1031" t="s">
        <v>154</v>
      </c>
      <c r="E1031" t="s">
        <v>1267</v>
      </c>
      <c r="F1031" t="s">
        <v>132</v>
      </c>
      <c r="G1031" t="s">
        <v>133</v>
      </c>
      <c r="H1031" t="s">
        <v>781</v>
      </c>
    </row>
    <row r="1032" spans="1:8" x14ac:dyDescent="0.25">
      <c r="A1032" s="8">
        <v>4</v>
      </c>
      <c r="B1032" s="8">
        <v>642</v>
      </c>
      <c r="C1032" t="s">
        <v>153</v>
      </c>
      <c r="D1032" t="s">
        <v>154</v>
      </c>
      <c r="E1032" t="s">
        <v>1305</v>
      </c>
      <c r="F1032" t="s">
        <v>1306</v>
      </c>
      <c r="G1032" t="s">
        <v>133</v>
      </c>
      <c r="H1032" t="s">
        <v>781</v>
      </c>
    </row>
    <row r="1033" spans="1:8" x14ac:dyDescent="0.25">
      <c r="A1033" s="8">
        <v>4</v>
      </c>
      <c r="B1033" s="8">
        <v>642</v>
      </c>
      <c r="C1033" t="s">
        <v>153</v>
      </c>
      <c r="D1033" t="s">
        <v>154</v>
      </c>
      <c r="E1033" t="s">
        <v>1305</v>
      </c>
      <c r="F1033" t="s">
        <v>1306</v>
      </c>
      <c r="G1033" t="s">
        <v>133</v>
      </c>
      <c r="H1033" t="s">
        <v>785</v>
      </c>
    </row>
    <row r="1034" spans="1:8" x14ac:dyDescent="0.25">
      <c r="A1034" s="8">
        <v>4</v>
      </c>
      <c r="B1034" s="8">
        <v>642</v>
      </c>
      <c r="C1034" t="s">
        <v>153</v>
      </c>
      <c r="D1034" t="s">
        <v>154</v>
      </c>
      <c r="E1034" t="s">
        <v>1307</v>
      </c>
      <c r="F1034" t="s">
        <v>1308</v>
      </c>
      <c r="G1034" t="s">
        <v>101</v>
      </c>
      <c r="H1034" t="s">
        <v>781</v>
      </c>
    </row>
    <row r="1035" spans="1:8" x14ac:dyDescent="0.25">
      <c r="A1035" s="8">
        <v>4</v>
      </c>
      <c r="B1035" s="8">
        <v>642</v>
      </c>
      <c r="C1035" t="s">
        <v>153</v>
      </c>
      <c r="D1035" t="s">
        <v>154</v>
      </c>
      <c r="E1035" t="s">
        <v>1210</v>
      </c>
      <c r="F1035" t="s">
        <v>132</v>
      </c>
      <c r="G1035" t="s">
        <v>133</v>
      </c>
      <c r="H1035" t="s">
        <v>781</v>
      </c>
    </row>
    <row r="1036" spans="1:8" x14ac:dyDescent="0.25">
      <c r="A1036" s="8">
        <v>4</v>
      </c>
      <c r="B1036" s="8">
        <v>642</v>
      </c>
      <c r="C1036" t="s">
        <v>153</v>
      </c>
      <c r="D1036" t="s">
        <v>154</v>
      </c>
      <c r="E1036" t="s">
        <v>795</v>
      </c>
      <c r="F1036" t="s">
        <v>796</v>
      </c>
      <c r="G1036" t="s">
        <v>133</v>
      </c>
      <c r="H1036" t="s">
        <v>781</v>
      </c>
    </row>
    <row r="1037" spans="1:8" x14ac:dyDescent="0.25">
      <c r="A1037" s="8">
        <v>4</v>
      </c>
      <c r="B1037" s="8">
        <v>642</v>
      </c>
      <c r="C1037" t="s">
        <v>153</v>
      </c>
      <c r="D1037" t="s">
        <v>154</v>
      </c>
      <c r="E1037" t="s">
        <v>1066</v>
      </c>
      <c r="F1037" t="s">
        <v>79</v>
      </c>
      <c r="G1037" t="s">
        <v>67</v>
      </c>
      <c r="H1037" t="s">
        <v>781</v>
      </c>
    </row>
    <row r="1038" spans="1:8" x14ac:dyDescent="0.25">
      <c r="A1038" s="8">
        <v>4</v>
      </c>
      <c r="B1038" s="8">
        <v>642</v>
      </c>
      <c r="C1038" t="s">
        <v>153</v>
      </c>
      <c r="D1038" t="s">
        <v>154</v>
      </c>
      <c r="E1038" t="s">
        <v>916</v>
      </c>
      <c r="F1038" t="s">
        <v>69</v>
      </c>
      <c r="G1038" t="s">
        <v>67</v>
      </c>
      <c r="H1038" t="s">
        <v>781</v>
      </c>
    </row>
    <row r="1039" spans="1:8" x14ac:dyDescent="0.25">
      <c r="A1039" s="8">
        <v>4</v>
      </c>
      <c r="B1039" s="8">
        <v>642</v>
      </c>
      <c r="C1039" t="s">
        <v>153</v>
      </c>
      <c r="D1039" t="s">
        <v>154</v>
      </c>
      <c r="E1039" t="s">
        <v>876</v>
      </c>
      <c r="F1039" t="s">
        <v>132</v>
      </c>
      <c r="G1039" t="s">
        <v>133</v>
      </c>
      <c r="H1039" t="s">
        <v>781</v>
      </c>
    </row>
    <row r="1040" spans="1:8" x14ac:dyDescent="0.25">
      <c r="A1040" s="8">
        <v>4</v>
      </c>
      <c r="B1040" s="8">
        <v>642</v>
      </c>
      <c r="C1040" t="s">
        <v>153</v>
      </c>
      <c r="D1040" t="s">
        <v>154</v>
      </c>
      <c r="E1040" t="s">
        <v>1214</v>
      </c>
      <c r="F1040" t="s">
        <v>132</v>
      </c>
      <c r="G1040" t="s">
        <v>133</v>
      </c>
      <c r="H1040" t="s">
        <v>781</v>
      </c>
    </row>
    <row r="1041" spans="1:8" x14ac:dyDescent="0.25">
      <c r="A1041" s="8">
        <v>4</v>
      </c>
      <c r="B1041" s="8">
        <v>642</v>
      </c>
      <c r="C1041" t="s">
        <v>153</v>
      </c>
      <c r="D1041" t="s">
        <v>154</v>
      </c>
      <c r="E1041" t="s">
        <v>1215</v>
      </c>
      <c r="F1041" t="s">
        <v>105</v>
      </c>
      <c r="G1041" t="s">
        <v>2815</v>
      </c>
      <c r="H1041" t="s">
        <v>781</v>
      </c>
    </row>
    <row r="1042" spans="1:8" x14ac:dyDescent="0.25">
      <c r="A1042" s="8">
        <v>4</v>
      </c>
      <c r="B1042" s="8">
        <v>642</v>
      </c>
      <c r="C1042" t="s">
        <v>153</v>
      </c>
      <c r="D1042" t="s">
        <v>154</v>
      </c>
      <c r="E1042" t="s">
        <v>1309</v>
      </c>
      <c r="F1042" t="s">
        <v>1310</v>
      </c>
      <c r="G1042" t="s">
        <v>295</v>
      </c>
      <c r="H1042" t="s">
        <v>781</v>
      </c>
    </row>
    <row r="1043" spans="1:8" x14ac:dyDescent="0.25">
      <c r="A1043" s="8">
        <v>4</v>
      </c>
      <c r="B1043" s="8">
        <v>642</v>
      </c>
      <c r="C1043" t="s">
        <v>153</v>
      </c>
      <c r="D1043" t="s">
        <v>154</v>
      </c>
      <c r="E1043" t="s">
        <v>1269</v>
      </c>
      <c r="F1043" t="s">
        <v>132</v>
      </c>
      <c r="G1043" t="s">
        <v>133</v>
      </c>
      <c r="H1043" t="s">
        <v>781</v>
      </c>
    </row>
    <row r="1044" spans="1:8" x14ac:dyDescent="0.25">
      <c r="A1044" s="8">
        <v>4</v>
      </c>
      <c r="B1044" s="8">
        <v>642</v>
      </c>
      <c r="C1044" t="s">
        <v>153</v>
      </c>
      <c r="D1044" t="s">
        <v>154</v>
      </c>
      <c r="E1044" t="s">
        <v>1269</v>
      </c>
      <c r="F1044" t="s">
        <v>132</v>
      </c>
      <c r="G1044" t="s">
        <v>133</v>
      </c>
      <c r="H1044" t="s">
        <v>785</v>
      </c>
    </row>
    <row r="1045" spans="1:8" x14ac:dyDescent="0.25">
      <c r="A1045" s="8">
        <v>4</v>
      </c>
      <c r="B1045" s="8">
        <v>642</v>
      </c>
      <c r="C1045" t="s">
        <v>153</v>
      </c>
      <c r="D1045" t="s">
        <v>154</v>
      </c>
      <c r="E1045" t="s">
        <v>1218</v>
      </c>
      <c r="F1045" t="s">
        <v>1219</v>
      </c>
      <c r="G1045" t="s">
        <v>133</v>
      </c>
      <c r="H1045" t="s">
        <v>785</v>
      </c>
    </row>
    <row r="1046" spans="1:8" x14ac:dyDescent="0.25">
      <c r="A1046" s="8">
        <v>4</v>
      </c>
      <c r="B1046" s="8">
        <v>642</v>
      </c>
      <c r="C1046" t="s">
        <v>153</v>
      </c>
      <c r="D1046" t="s">
        <v>154</v>
      </c>
      <c r="E1046" t="s">
        <v>945</v>
      </c>
      <c r="F1046" t="s">
        <v>174</v>
      </c>
      <c r="G1046" t="s">
        <v>175</v>
      </c>
      <c r="H1046" t="s">
        <v>785</v>
      </c>
    </row>
    <row r="1047" spans="1:8" x14ac:dyDescent="0.25">
      <c r="A1047" s="8">
        <v>4</v>
      </c>
      <c r="B1047" s="8">
        <v>646</v>
      </c>
      <c r="C1047" t="s">
        <v>159</v>
      </c>
      <c r="D1047" t="s">
        <v>160</v>
      </c>
      <c r="E1047" t="s">
        <v>1311</v>
      </c>
      <c r="F1047" t="s">
        <v>1312</v>
      </c>
      <c r="G1047" t="s">
        <v>591</v>
      </c>
      <c r="H1047" t="s">
        <v>785</v>
      </c>
    </row>
    <row r="1048" spans="1:8" x14ac:dyDescent="0.25">
      <c r="A1048" s="8">
        <v>4</v>
      </c>
      <c r="B1048" s="8">
        <v>646</v>
      </c>
      <c r="C1048" t="s">
        <v>159</v>
      </c>
      <c r="D1048" t="s">
        <v>160</v>
      </c>
      <c r="E1048" t="s">
        <v>812</v>
      </c>
      <c r="F1048" t="s">
        <v>716</v>
      </c>
      <c r="G1048" t="s">
        <v>712</v>
      </c>
      <c r="H1048" t="s">
        <v>785</v>
      </c>
    </row>
    <row r="1049" spans="1:8" x14ac:dyDescent="0.25">
      <c r="A1049" s="8">
        <v>4</v>
      </c>
      <c r="B1049" s="8">
        <v>646</v>
      </c>
      <c r="C1049" t="s">
        <v>159</v>
      </c>
      <c r="D1049" t="s">
        <v>160</v>
      </c>
      <c r="E1049" t="s">
        <v>1078</v>
      </c>
      <c r="F1049" t="s">
        <v>759</v>
      </c>
      <c r="G1049" t="s">
        <v>714</v>
      </c>
      <c r="H1049" t="s">
        <v>785</v>
      </c>
    </row>
    <row r="1050" spans="1:8" x14ac:dyDescent="0.25">
      <c r="A1050" s="8">
        <v>4</v>
      </c>
      <c r="B1050" s="8">
        <v>646</v>
      </c>
      <c r="C1050" t="s">
        <v>159</v>
      </c>
      <c r="D1050" t="s">
        <v>160</v>
      </c>
      <c r="E1050" t="s">
        <v>1252</v>
      </c>
      <c r="F1050" t="s">
        <v>148</v>
      </c>
      <c r="G1050" t="s">
        <v>133</v>
      </c>
      <c r="H1050" t="s">
        <v>785</v>
      </c>
    </row>
    <row r="1051" spans="1:8" x14ac:dyDescent="0.25">
      <c r="A1051" s="8">
        <v>4</v>
      </c>
      <c r="B1051" s="8">
        <v>646</v>
      </c>
      <c r="C1051" t="s">
        <v>159</v>
      </c>
      <c r="D1051" t="s">
        <v>160</v>
      </c>
      <c r="E1051" t="s">
        <v>1313</v>
      </c>
      <c r="F1051" t="s">
        <v>407</v>
      </c>
      <c r="G1051" t="s">
        <v>388</v>
      </c>
      <c r="H1051" t="s">
        <v>785</v>
      </c>
    </row>
    <row r="1052" spans="1:8" x14ac:dyDescent="0.25">
      <c r="A1052" s="8">
        <v>4</v>
      </c>
      <c r="B1052" s="8">
        <v>646</v>
      </c>
      <c r="C1052" t="s">
        <v>159</v>
      </c>
      <c r="D1052" t="s">
        <v>160</v>
      </c>
      <c r="E1052" t="s">
        <v>1274</v>
      </c>
      <c r="F1052" t="s">
        <v>448</v>
      </c>
      <c r="G1052" t="s">
        <v>449</v>
      </c>
      <c r="H1052" t="s">
        <v>785</v>
      </c>
    </row>
    <row r="1053" spans="1:8" x14ac:dyDescent="0.25">
      <c r="A1053" s="8">
        <v>4</v>
      </c>
      <c r="B1053" s="8">
        <v>646</v>
      </c>
      <c r="C1053" t="s">
        <v>159</v>
      </c>
      <c r="D1053" t="s">
        <v>160</v>
      </c>
      <c r="E1053" t="s">
        <v>782</v>
      </c>
      <c r="F1053" t="s">
        <v>148</v>
      </c>
      <c r="G1053" t="s">
        <v>133</v>
      </c>
      <c r="H1053" t="s">
        <v>781</v>
      </c>
    </row>
    <row r="1054" spans="1:8" x14ac:dyDescent="0.25">
      <c r="A1054" s="8">
        <v>4</v>
      </c>
      <c r="B1054" s="8">
        <v>646</v>
      </c>
      <c r="C1054" t="s">
        <v>159</v>
      </c>
      <c r="D1054" t="s">
        <v>160</v>
      </c>
      <c r="E1054" t="s">
        <v>1314</v>
      </c>
      <c r="F1054" t="s">
        <v>148</v>
      </c>
      <c r="G1054" t="s">
        <v>133</v>
      </c>
      <c r="H1054" t="s">
        <v>781</v>
      </c>
    </row>
    <row r="1055" spans="1:8" x14ac:dyDescent="0.25">
      <c r="A1055" s="8">
        <v>4</v>
      </c>
      <c r="B1055" s="8">
        <v>646</v>
      </c>
      <c r="C1055" t="s">
        <v>159</v>
      </c>
      <c r="D1055" t="s">
        <v>160</v>
      </c>
      <c r="E1055" t="s">
        <v>1040</v>
      </c>
      <c r="F1055" t="s">
        <v>205</v>
      </c>
      <c r="G1055" t="s">
        <v>206</v>
      </c>
      <c r="H1055" t="s">
        <v>781</v>
      </c>
    </row>
    <row r="1056" spans="1:8" x14ac:dyDescent="0.25">
      <c r="A1056" s="8">
        <v>4</v>
      </c>
      <c r="B1056" s="8">
        <v>646</v>
      </c>
      <c r="C1056" t="s">
        <v>159</v>
      </c>
      <c r="D1056" t="s">
        <v>160</v>
      </c>
      <c r="E1056" t="s">
        <v>951</v>
      </c>
      <c r="F1056" t="s">
        <v>148</v>
      </c>
      <c r="G1056" t="s">
        <v>133</v>
      </c>
      <c r="H1056" t="s">
        <v>781</v>
      </c>
    </row>
    <row r="1057" spans="1:8" x14ac:dyDescent="0.25">
      <c r="A1057" s="8">
        <v>4</v>
      </c>
      <c r="B1057" s="8">
        <v>646</v>
      </c>
      <c r="C1057" t="s">
        <v>159</v>
      </c>
      <c r="D1057" t="s">
        <v>160</v>
      </c>
      <c r="E1057" t="s">
        <v>951</v>
      </c>
      <c r="F1057" t="s">
        <v>148</v>
      </c>
      <c r="G1057" t="s">
        <v>133</v>
      </c>
      <c r="H1057" t="s">
        <v>785</v>
      </c>
    </row>
    <row r="1058" spans="1:8" x14ac:dyDescent="0.25">
      <c r="A1058" s="8">
        <v>4</v>
      </c>
      <c r="B1058" s="8">
        <v>646</v>
      </c>
      <c r="C1058" t="s">
        <v>159</v>
      </c>
      <c r="D1058" t="s">
        <v>160</v>
      </c>
      <c r="E1058" t="s">
        <v>1276</v>
      </c>
      <c r="F1058" t="s">
        <v>1044</v>
      </c>
      <c r="G1058" t="s">
        <v>133</v>
      </c>
      <c r="H1058" t="s">
        <v>781</v>
      </c>
    </row>
    <row r="1059" spans="1:8" x14ac:dyDescent="0.25">
      <c r="A1059" s="8">
        <v>4</v>
      </c>
      <c r="B1059" s="8">
        <v>646</v>
      </c>
      <c r="C1059" t="s">
        <v>159</v>
      </c>
      <c r="D1059" t="s">
        <v>160</v>
      </c>
      <c r="E1059" t="s">
        <v>954</v>
      </c>
      <c r="F1059" t="s">
        <v>716</v>
      </c>
      <c r="G1059" t="s">
        <v>712</v>
      </c>
      <c r="H1059" t="s">
        <v>785</v>
      </c>
    </row>
    <row r="1060" spans="1:8" x14ac:dyDescent="0.25">
      <c r="A1060" s="8">
        <v>4</v>
      </c>
      <c r="B1060" s="8">
        <v>646</v>
      </c>
      <c r="C1060" t="s">
        <v>159</v>
      </c>
      <c r="D1060" t="s">
        <v>160</v>
      </c>
      <c r="E1060" t="s">
        <v>1315</v>
      </c>
      <c r="F1060" t="s">
        <v>1316</v>
      </c>
      <c r="G1060" t="s">
        <v>343</v>
      </c>
      <c r="H1060" t="s">
        <v>781</v>
      </c>
    </row>
    <row r="1061" spans="1:8" x14ac:dyDescent="0.25">
      <c r="A1061" s="8">
        <v>4</v>
      </c>
      <c r="B1061" s="8">
        <v>646</v>
      </c>
      <c r="C1061" t="s">
        <v>159</v>
      </c>
      <c r="D1061" t="s">
        <v>160</v>
      </c>
      <c r="E1061" t="s">
        <v>1208</v>
      </c>
      <c r="F1061" t="s">
        <v>509</v>
      </c>
      <c r="G1061" t="s">
        <v>343</v>
      </c>
      <c r="H1061" t="s">
        <v>785</v>
      </c>
    </row>
    <row r="1062" spans="1:8" x14ac:dyDescent="0.25">
      <c r="A1062" s="8">
        <v>4</v>
      </c>
      <c r="B1062" s="8">
        <v>646</v>
      </c>
      <c r="C1062" t="s">
        <v>159</v>
      </c>
      <c r="D1062" t="s">
        <v>160</v>
      </c>
      <c r="E1062" t="s">
        <v>447</v>
      </c>
      <c r="F1062" t="s">
        <v>448</v>
      </c>
      <c r="G1062" t="s">
        <v>449</v>
      </c>
      <c r="H1062" t="s">
        <v>781</v>
      </c>
    </row>
    <row r="1063" spans="1:8" x14ac:dyDescent="0.25">
      <c r="A1063" s="8">
        <v>4</v>
      </c>
      <c r="B1063" s="8">
        <v>646</v>
      </c>
      <c r="C1063" t="s">
        <v>159</v>
      </c>
      <c r="D1063" t="s">
        <v>160</v>
      </c>
      <c r="E1063" t="s">
        <v>826</v>
      </c>
      <c r="F1063" t="s">
        <v>398</v>
      </c>
      <c r="G1063" t="s">
        <v>388</v>
      </c>
      <c r="H1063" t="s">
        <v>785</v>
      </c>
    </row>
    <row r="1064" spans="1:8" x14ac:dyDescent="0.25">
      <c r="A1064" s="8">
        <v>4</v>
      </c>
      <c r="B1064" s="8">
        <v>646</v>
      </c>
      <c r="C1064" t="s">
        <v>159</v>
      </c>
      <c r="D1064" t="s">
        <v>160</v>
      </c>
      <c r="E1064" t="s">
        <v>1291</v>
      </c>
      <c r="F1064" t="s">
        <v>152</v>
      </c>
      <c r="G1064" t="s">
        <v>133</v>
      </c>
      <c r="H1064" t="s">
        <v>781</v>
      </c>
    </row>
    <row r="1065" spans="1:8" x14ac:dyDescent="0.25">
      <c r="A1065" s="8">
        <v>4</v>
      </c>
      <c r="B1065" s="8">
        <v>646</v>
      </c>
      <c r="C1065" t="s">
        <v>159</v>
      </c>
      <c r="D1065" t="s">
        <v>160</v>
      </c>
      <c r="E1065" t="s">
        <v>1317</v>
      </c>
      <c r="F1065" t="s">
        <v>148</v>
      </c>
      <c r="G1065" t="s">
        <v>133</v>
      </c>
      <c r="H1065" t="s">
        <v>781</v>
      </c>
    </row>
    <row r="1066" spans="1:8" x14ac:dyDescent="0.25">
      <c r="A1066" s="8">
        <v>4</v>
      </c>
      <c r="B1066" s="8">
        <v>646</v>
      </c>
      <c r="C1066" t="s">
        <v>159</v>
      </c>
      <c r="D1066" t="s">
        <v>160</v>
      </c>
      <c r="E1066" t="s">
        <v>1318</v>
      </c>
      <c r="F1066" t="s">
        <v>148</v>
      </c>
      <c r="G1066" t="s">
        <v>133</v>
      </c>
      <c r="H1066" t="s">
        <v>781</v>
      </c>
    </row>
    <row r="1067" spans="1:8" x14ac:dyDescent="0.25">
      <c r="A1067" s="8">
        <v>4</v>
      </c>
      <c r="B1067" s="8">
        <v>646</v>
      </c>
      <c r="C1067" t="s">
        <v>159</v>
      </c>
      <c r="D1067" t="s">
        <v>160</v>
      </c>
      <c r="E1067" t="s">
        <v>1318</v>
      </c>
      <c r="F1067" t="s">
        <v>148</v>
      </c>
      <c r="G1067" t="s">
        <v>133</v>
      </c>
      <c r="H1067" t="s">
        <v>785</v>
      </c>
    </row>
    <row r="1068" spans="1:8" x14ac:dyDescent="0.25">
      <c r="A1068" s="8">
        <v>4</v>
      </c>
      <c r="B1068" s="8">
        <v>646</v>
      </c>
      <c r="C1068" t="s">
        <v>159</v>
      </c>
      <c r="D1068" t="s">
        <v>160</v>
      </c>
      <c r="E1068" t="s">
        <v>1256</v>
      </c>
      <c r="F1068" t="s">
        <v>1257</v>
      </c>
      <c r="G1068" t="s">
        <v>133</v>
      </c>
      <c r="H1068" t="s">
        <v>781</v>
      </c>
    </row>
    <row r="1069" spans="1:8" x14ac:dyDescent="0.25">
      <c r="A1069" s="8">
        <v>4</v>
      </c>
      <c r="B1069" s="8">
        <v>646</v>
      </c>
      <c r="C1069" t="s">
        <v>159</v>
      </c>
      <c r="D1069" t="s">
        <v>160</v>
      </c>
      <c r="E1069" t="s">
        <v>1256</v>
      </c>
      <c r="F1069" t="s">
        <v>1257</v>
      </c>
      <c r="G1069" t="s">
        <v>133</v>
      </c>
      <c r="H1069" t="s">
        <v>785</v>
      </c>
    </row>
    <row r="1070" spans="1:8" x14ac:dyDescent="0.25">
      <c r="A1070" s="8">
        <v>4</v>
      </c>
      <c r="B1070" s="8">
        <v>646</v>
      </c>
      <c r="C1070" t="s">
        <v>159</v>
      </c>
      <c r="D1070" t="s">
        <v>160</v>
      </c>
      <c r="E1070" t="s">
        <v>1242</v>
      </c>
      <c r="F1070" t="s">
        <v>1243</v>
      </c>
      <c r="G1070" t="s">
        <v>133</v>
      </c>
      <c r="H1070" t="s">
        <v>781</v>
      </c>
    </row>
    <row r="1071" spans="1:8" x14ac:dyDescent="0.25">
      <c r="A1071" s="8">
        <v>4</v>
      </c>
      <c r="B1071" s="8">
        <v>646</v>
      </c>
      <c r="C1071" t="s">
        <v>159</v>
      </c>
      <c r="D1071" t="s">
        <v>160</v>
      </c>
      <c r="E1071" t="s">
        <v>1244</v>
      </c>
      <c r="F1071" t="s">
        <v>1245</v>
      </c>
      <c r="G1071" t="s">
        <v>133</v>
      </c>
      <c r="H1071" t="s">
        <v>781</v>
      </c>
    </row>
    <row r="1072" spans="1:8" x14ac:dyDescent="0.25">
      <c r="A1072" s="8">
        <v>4</v>
      </c>
      <c r="B1072" s="8">
        <v>646</v>
      </c>
      <c r="C1072" t="s">
        <v>159</v>
      </c>
      <c r="D1072" t="s">
        <v>160</v>
      </c>
      <c r="E1072" t="s">
        <v>1244</v>
      </c>
      <c r="F1072" t="s">
        <v>1245</v>
      </c>
      <c r="G1072" t="s">
        <v>133</v>
      </c>
      <c r="H1072" t="s">
        <v>785</v>
      </c>
    </row>
    <row r="1073" spans="1:8" x14ac:dyDescent="0.25">
      <c r="A1073" s="8">
        <v>4</v>
      </c>
      <c r="B1073" s="8">
        <v>646</v>
      </c>
      <c r="C1073" t="s">
        <v>159</v>
      </c>
      <c r="D1073" t="s">
        <v>160</v>
      </c>
      <c r="E1073" t="s">
        <v>876</v>
      </c>
      <c r="F1073" t="s">
        <v>132</v>
      </c>
      <c r="G1073" t="s">
        <v>133</v>
      </c>
      <c r="H1073" t="s">
        <v>781</v>
      </c>
    </row>
    <row r="1074" spans="1:8" x14ac:dyDescent="0.25">
      <c r="A1074" s="8">
        <v>4</v>
      </c>
      <c r="B1074" s="8">
        <v>646</v>
      </c>
      <c r="C1074" t="s">
        <v>159</v>
      </c>
      <c r="D1074" t="s">
        <v>160</v>
      </c>
      <c r="E1074" t="s">
        <v>1319</v>
      </c>
      <c r="F1074" t="s">
        <v>548</v>
      </c>
      <c r="G1074" t="s">
        <v>347</v>
      </c>
      <c r="H1074" t="s">
        <v>785</v>
      </c>
    </row>
    <row r="1075" spans="1:8" x14ac:dyDescent="0.25">
      <c r="A1075" s="8">
        <v>4</v>
      </c>
      <c r="B1075" s="8">
        <v>646</v>
      </c>
      <c r="C1075" t="s">
        <v>159</v>
      </c>
      <c r="D1075" t="s">
        <v>160</v>
      </c>
      <c r="E1075" t="s">
        <v>1320</v>
      </c>
      <c r="F1075" t="s">
        <v>448</v>
      </c>
      <c r="G1075" t="s">
        <v>449</v>
      </c>
      <c r="H1075" t="s">
        <v>781</v>
      </c>
    </row>
    <row r="1076" spans="1:8" x14ac:dyDescent="0.25">
      <c r="A1076" s="8">
        <v>4</v>
      </c>
      <c r="B1076" s="8">
        <v>646</v>
      </c>
      <c r="C1076" t="s">
        <v>159</v>
      </c>
      <c r="D1076" t="s">
        <v>160</v>
      </c>
      <c r="E1076" t="s">
        <v>1321</v>
      </c>
      <c r="F1076" t="s">
        <v>1322</v>
      </c>
      <c r="G1076" t="s">
        <v>388</v>
      </c>
      <c r="H1076" t="s">
        <v>781</v>
      </c>
    </row>
    <row r="1077" spans="1:8" x14ac:dyDescent="0.25">
      <c r="A1077" s="8">
        <v>4</v>
      </c>
      <c r="B1077" s="8">
        <v>646</v>
      </c>
      <c r="C1077" t="s">
        <v>159</v>
      </c>
      <c r="D1077" t="s">
        <v>160</v>
      </c>
      <c r="E1077" t="s">
        <v>998</v>
      </c>
      <c r="F1077" t="s">
        <v>148</v>
      </c>
      <c r="G1077" t="s">
        <v>133</v>
      </c>
      <c r="H1077" t="s">
        <v>781</v>
      </c>
    </row>
    <row r="1078" spans="1:8" x14ac:dyDescent="0.25">
      <c r="A1078" s="8">
        <v>4</v>
      </c>
      <c r="B1078" s="8">
        <v>646</v>
      </c>
      <c r="C1078" t="s">
        <v>159</v>
      </c>
      <c r="D1078" t="s">
        <v>160</v>
      </c>
      <c r="E1078" t="s">
        <v>998</v>
      </c>
      <c r="F1078" t="s">
        <v>148</v>
      </c>
      <c r="G1078" t="s">
        <v>133</v>
      </c>
      <c r="H1078" t="s">
        <v>785</v>
      </c>
    </row>
    <row r="1079" spans="1:8" x14ac:dyDescent="0.25">
      <c r="A1079" s="8">
        <v>4</v>
      </c>
      <c r="B1079" s="8">
        <v>646</v>
      </c>
      <c r="C1079" t="s">
        <v>159</v>
      </c>
      <c r="D1079" t="s">
        <v>160</v>
      </c>
      <c r="E1079" t="s">
        <v>1001</v>
      </c>
      <c r="F1079" t="s">
        <v>759</v>
      </c>
      <c r="G1079" t="s">
        <v>714</v>
      </c>
      <c r="H1079" t="s">
        <v>785</v>
      </c>
    </row>
    <row r="1080" spans="1:8" x14ac:dyDescent="0.25">
      <c r="A1080" s="8">
        <v>4</v>
      </c>
      <c r="B1080" s="8">
        <v>646</v>
      </c>
      <c r="C1080" t="s">
        <v>159</v>
      </c>
      <c r="D1080" t="s">
        <v>160</v>
      </c>
      <c r="E1080" t="s">
        <v>1323</v>
      </c>
      <c r="F1080" t="s">
        <v>1324</v>
      </c>
      <c r="G1080" t="s">
        <v>388</v>
      </c>
      <c r="H1080" t="s">
        <v>781</v>
      </c>
    </row>
    <row r="1081" spans="1:8" x14ac:dyDescent="0.25">
      <c r="A1081" s="8">
        <v>4</v>
      </c>
      <c r="B1081" s="8">
        <v>646</v>
      </c>
      <c r="C1081" t="s">
        <v>159</v>
      </c>
      <c r="D1081" t="s">
        <v>160</v>
      </c>
      <c r="E1081" t="s">
        <v>1325</v>
      </c>
      <c r="F1081" t="s">
        <v>1326</v>
      </c>
      <c r="G1081" t="s">
        <v>133</v>
      </c>
      <c r="H1081" t="s">
        <v>785</v>
      </c>
    </row>
    <row r="1082" spans="1:8" x14ac:dyDescent="0.25">
      <c r="A1082" s="8">
        <v>4</v>
      </c>
      <c r="B1082" s="8">
        <v>646</v>
      </c>
      <c r="C1082" t="s">
        <v>159</v>
      </c>
      <c r="D1082" t="s">
        <v>160</v>
      </c>
      <c r="E1082" t="s">
        <v>1004</v>
      </c>
      <c r="F1082" t="s">
        <v>1005</v>
      </c>
      <c r="G1082" t="s">
        <v>133</v>
      </c>
      <c r="H1082" t="s">
        <v>785</v>
      </c>
    </row>
    <row r="1083" spans="1:8" x14ac:dyDescent="0.25">
      <c r="A1083" s="8">
        <v>4</v>
      </c>
      <c r="B1083" s="8">
        <v>646</v>
      </c>
      <c r="C1083" t="s">
        <v>159</v>
      </c>
      <c r="D1083" t="s">
        <v>160</v>
      </c>
      <c r="E1083" t="s">
        <v>1327</v>
      </c>
      <c r="F1083" t="s">
        <v>1328</v>
      </c>
      <c r="G1083" t="s">
        <v>388</v>
      </c>
      <c r="H1083" t="s">
        <v>781</v>
      </c>
    </row>
    <row r="1084" spans="1:8" x14ac:dyDescent="0.25">
      <c r="A1084" s="8">
        <v>4</v>
      </c>
      <c r="B1084" s="8">
        <v>693</v>
      </c>
      <c r="C1084" t="s">
        <v>163</v>
      </c>
      <c r="D1084" t="s">
        <v>164</v>
      </c>
      <c r="E1084" t="s">
        <v>1329</v>
      </c>
      <c r="F1084" t="s">
        <v>170</v>
      </c>
      <c r="G1084" t="s">
        <v>133</v>
      </c>
      <c r="H1084" t="s">
        <v>785</v>
      </c>
    </row>
    <row r="1085" spans="1:8" x14ac:dyDescent="0.25">
      <c r="A1085" s="8">
        <v>4</v>
      </c>
      <c r="B1085" s="8">
        <v>693</v>
      </c>
      <c r="C1085" t="s">
        <v>163</v>
      </c>
      <c r="D1085" t="s">
        <v>164</v>
      </c>
      <c r="E1085" t="s">
        <v>1174</v>
      </c>
      <c r="F1085" t="s">
        <v>1005</v>
      </c>
      <c r="G1085" t="s">
        <v>133</v>
      </c>
      <c r="H1085" t="s">
        <v>781</v>
      </c>
    </row>
    <row r="1086" spans="1:8" x14ac:dyDescent="0.25">
      <c r="A1086" s="8">
        <v>4</v>
      </c>
      <c r="B1086" s="8">
        <v>693</v>
      </c>
      <c r="C1086" t="s">
        <v>163</v>
      </c>
      <c r="D1086" t="s">
        <v>164</v>
      </c>
      <c r="E1086" t="s">
        <v>1330</v>
      </c>
      <c r="F1086" t="s">
        <v>170</v>
      </c>
      <c r="G1086" t="s">
        <v>133</v>
      </c>
      <c r="H1086" t="s">
        <v>781</v>
      </c>
    </row>
    <row r="1087" spans="1:8" x14ac:dyDescent="0.25">
      <c r="A1087" s="8">
        <v>4</v>
      </c>
      <c r="B1087" s="8">
        <v>693</v>
      </c>
      <c r="C1087" t="s">
        <v>163</v>
      </c>
      <c r="D1087" t="s">
        <v>164</v>
      </c>
      <c r="E1087" t="s">
        <v>1087</v>
      </c>
      <c r="F1087" t="s">
        <v>170</v>
      </c>
      <c r="G1087" t="s">
        <v>133</v>
      </c>
      <c r="H1087" t="s">
        <v>781</v>
      </c>
    </row>
    <row r="1088" spans="1:8" x14ac:dyDescent="0.25">
      <c r="A1088" s="8">
        <v>4</v>
      </c>
      <c r="B1088" s="8">
        <v>693</v>
      </c>
      <c r="C1088" t="s">
        <v>163</v>
      </c>
      <c r="D1088" t="s">
        <v>164</v>
      </c>
      <c r="E1088" t="s">
        <v>1331</v>
      </c>
      <c r="F1088" t="s">
        <v>556</v>
      </c>
      <c r="G1088" t="s">
        <v>133</v>
      </c>
      <c r="H1088" t="s">
        <v>781</v>
      </c>
    </row>
    <row r="1089" spans="1:8" x14ac:dyDescent="0.25">
      <c r="A1089" s="8">
        <v>4</v>
      </c>
      <c r="B1089" s="8">
        <v>693</v>
      </c>
      <c r="C1089" t="s">
        <v>163</v>
      </c>
      <c r="D1089" t="s">
        <v>164</v>
      </c>
      <c r="E1089" t="s">
        <v>1331</v>
      </c>
      <c r="F1089" t="s">
        <v>556</v>
      </c>
      <c r="G1089" t="s">
        <v>133</v>
      </c>
      <c r="H1089" t="s">
        <v>785</v>
      </c>
    </row>
    <row r="1090" spans="1:8" x14ac:dyDescent="0.25">
      <c r="A1090" s="8">
        <v>4</v>
      </c>
      <c r="B1090" s="8">
        <v>693</v>
      </c>
      <c r="C1090" t="s">
        <v>163</v>
      </c>
      <c r="D1090" t="s">
        <v>164</v>
      </c>
      <c r="E1090" t="s">
        <v>1332</v>
      </c>
      <c r="F1090" t="s">
        <v>856</v>
      </c>
      <c r="G1090" t="s">
        <v>133</v>
      </c>
      <c r="H1090" t="s">
        <v>781</v>
      </c>
    </row>
    <row r="1091" spans="1:8" x14ac:dyDescent="0.25">
      <c r="A1091" s="8">
        <v>4</v>
      </c>
      <c r="B1091" s="8">
        <v>693</v>
      </c>
      <c r="C1091" t="s">
        <v>163</v>
      </c>
      <c r="D1091" t="s">
        <v>164</v>
      </c>
      <c r="E1091" t="s">
        <v>1004</v>
      </c>
      <c r="F1091" t="s">
        <v>1005</v>
      </c>
      <c r="G1091" t="s">
        <v>133</v>
      </c>
      <c r="H1091" t="s">
        <v>781</v>
      </c>
    </row>
    <row r="1092" spans="1:8" x14ac:dyDescent="0.25">
      <c r="A1092" s="8">
        <v>4</v>
      </c>
      <c r="B1092" s="8">
        <v>693</v>
      </c>
      <c r="C1092" t="s">
        <v>163</v>
      </c>
      <c r="D1092" t="s">
        <v>164</v>
      </c>
      <c r="E1092" t="s">
        <v>1333</v>
      </c>
      <c r="F1092" t="s">
        <v>1005</v>
      </c>
      <c r="G1092" t="s">
        <v>133</v>
      </c>
      <c r="H1092" t="s">
        <v>785</v>
      </c>
    </row>
    <row r="1093" spans="1:8" x14ac:dyDescent="0.25">
      <c r="A1093" s="8">
        <v>5</v>
      </c>
      <c r="B1093" s="8">
        <v>512</v>
      </c>
      <c r="C1093" t="s">
        <v>171</v>
      </c>
      <c r="D1093" t="s">
        <v>172</v>
      </c>
      <c r="E1093" t="s">
        <v>1223</v>
      </c>
      <c r="F1093" t="s">
        <v>1224</v>
      </c>
      <c r="G1093" t="s">
        <v>175</v>
      </c>
      <c r="H1093" t="s">
        <v>785</v>
      </c>
    </row>
    <row r="1094" spans="1:8" x14ac:dyDescent="0.25">
      <c r="A1094" s="8">
        <v>5</v>
      </c>
      <c r="B1094" s="8">
        <v>512</v>
      </c>
      <c r="C1094" t="s">
        <v>171</v>
      </c>
      <c r="D1094" t="s">
        <v>172</v>
      </c>
      <c r="E1094" t="s">
        <v>1334</v>
      </c>
      <c r="F1094" t="s">
        <v>174</v>
      </c>
      <c r="G1094" t="s">
        <v>175</v>
      </c>
      <c r="H1094" t="s">
        <v>781</v>
      </c>
    </row>
    <row r="1095" spans="1:8" x14ac:dyDescent="0.25">
      <c r="A1095" s="8">
        <v>5</v>
      </c>
      <c r="B1095" s="8">
        <v>512</v>
      </c>
      <c r="C1095" t="s">
        <v>171</v>
      </c>
      <c r="D1095" t="s">
        <v>172</v>
      </c>
      <c r="E1095" t="s">
        <v>1334</v>
      </c>
      <c r="F1095" t="s">
        <v>174</v>
      </c>
      <c r="G1095" t="s">
        <v>175</v>
      </c>
      <c r="H1095" t="s">
        <v>785</v>
      </c>
    </row>
    <row r="1096" spans="1:8" x14ac:dyDescent="0.25">
      <c r="A1096" s="8">
        <v>5</v>
      </c>
      <c r="B1096" s="8">
        <v>512</v>
      </c>
      <c r="C1096" t="s">
        <v>171</v>
      </c>
      <c r="D1096" t="s">
        <v>172</v>
      </c>
      <c r="E1096" t="s">
        <v>1335</v>
      </c>
      <c r="F1096" t="s">
        <v>174</v>
      </c>
      <c r="G1096" t="s">
        <v>175</v>
      </c>
      <c r="H1096" t="s">
        <v>781</v>
      </c>
    </row>
    <row r="1097" spans="1:8" x14ac:dyDescent="0.25">
      <c r="A1097" s="8">
        <v>5</v>
      </c>
      <c r="B1097" s="8">
        <v>512</v>
      </c>
      <c r="C1097" t="s">
        <v>171</v>
      </c>
      <c r="D1097" t="s">
        <v>172</v>
      </c>
      <c r="E1097" t="s">
        <v>1335</v>
      </c>
      <c r="F1097" t="s">
        <v>174</v>
      </c>
      <c r="G1097" t="s">
        <v>175</v>
      </c>
      <c r="H1097" t="s">
        <v>785</v>
      </c>
    </row>
    <row r="1098" spans="1:8" x14ac:dyDescent="0.25">
      <c r="A1098" s="8">
        <v>5</v>
      </c>
      <c r="B1098" s="8">
        <v>512</v>
      </c>
      <c r="C1098" t="s">
        <v>171</v>
      </c>
      <c r="D1098" t="s">
        <v>172</v>
      </c>
      <c r="E1098" t="s">
        <v>1336</v>
      </c>
      <c r="F1098" t="s">
        <v>308</v>
      </c>
      <c r="G1098" t="s">
        <v>295</v>
      </c>
      <c r="H1098" t="s">
        <v>781</v>
      </c>
    </row>
    <row r="1099" spans="1:8" x14ac:dyDescent="0.25">
      <c r="A1099" s="8">
        <v>5</v>
      </c>
      <c r="B1099" s="8">
        <v>512</v>
      </c>
      <c r="C1099" t="s">
        <v>171</v>
      </c>
      <c r="D1099" t="s">
        <v>172</v>
      </c>
      <c r="E1099" t="s">
        <v>1337</v>
      </c>
      <c r="F1099" t="s">
        <v>430</v>
      </c>
      <c r="G1099" t="s">
        <v>431</v>
      </c>
      <c r="H1099" t="s">
        <v>785</v>
      </c>
    </row>
    <row r="1100" spans="1:8" x14ac:dyDescent="0.25">
      <c r="A1100" s="8">
        <v>5</v>
      </c>
      <c r="B1100" s="8">
        <v>512</v>
      </c>
      <c r="C1100" t="s">
        <v>171</v>
      </c>
      <c r="D1100" t="s">
        <v>172</v>
      </c>
      <c r="E1100" t="s">
        <v>459</v>
      </c>
      <c r="F1100" t="s">
        <v>460</v>
      </c>
      <c r="G1100" t="s">
        <v>449</v>
      </c>
      <c r="H1100" t="s">
        <v>781</v>
      </c>
    </row>
    <row r="1101" spans="1:8" x14ac:dyDescent="0.25">
      <c r="A1101" s="8">
        <v>5</v>
      </c>
      <c r="B1101" s="8">
        <v>512</v>
      </c>
      <c r="C1101" t="s">
        <v>171</v>
      </c>
      <c r="D1101" t="s">
        <v>172</v>
      </c>
      <c r="E1101" t="s">
        <v>1338</v>
      </c>
      <c r="F1101" t="s">
        <v>174</v>
      </c>
      <c r="G1101" t="s">
        <v>175</v>
      </c>
      <c r="H1101" t="s">
        <v>781</v>
      </c>
    </row>
    <row r="1102" spans="1:8" x14ac:dyDescent="0.25">
      <c r="A1102" s="8">
        <v>5</v>
      </c>
      <c r="B1102" s="8">
        <v>512</v>
      </c>
      <c r="C1102" t="s">
        <v>171</v>
      </c>
      <c r="D1102" t="s">
        <v>172</v>
      </c>
      <c r="E1102" t="s">
        <v>1338</v>
      </c>
      <c r="F1102" t="s">
        <v>174</v>
      </c>
      <c r="G1102" t="s">
        <v>175</v>
      </c>
      <c r="H1102" t="s">
        <v>785</v>
      </c>
    </row>
    <row r="1103" spans="1:8" x14ac:dyDescent="0.25">
      <c r="A1103" s="8">
        <v>5</v>
      </c>
      <c r="B1103" s="8">
        <v>512</v>
      </c>
      <c r="C1103" t="s">
        <v>171</v>
      </c>
      <c r="D1103" t="s">
        <v>172</v>
      </c>
      <c r="E1103" t="s">
        <v>1205</v>
      </c>
      <c r="F1103" t="s">
        <v>1206</v>
      </c>
      <c r="G1103" t="s">
        <v>2815</v>
      </c>
      <c r="H1103" t="s">
        <v>781</v>
      </c>
    </row>
    <row r="1104" spans="1:8" x14ac:dyDescent="0.25">
      <c r="A1104" s="8">
        <v>5</v>
      </c>
      <c r="B1104" s="8">
        <v>512</v>
      </c>
      <c r="C1104" t="s">
        <v>171</v>
      </c>
      <c r="D1104" t="s">
        <v>172</v>
      </c>
      <c r="E1104" t="s">
        <v>970</v>
      </c>
      <c r="F1104" t="s">
        <v>132</v>
      </c>
      <c r="G1104" t="s">
        <v>133</v>
      </c>
      <c r="H1104" t="s">
        <v>781</v>
      </c>
    </row>
    <row r="1105" spans="1:8" x14ac:dyDescent="0.25">
      <c r="A1105" s="8">
        <v>5</v>
      </c>
      <c r="B1105" s="8">
        <v>512</v>
      </c>
      <c r="C1105" t="s">
        <v>171</v>
      </c>
      <c r="D1105" t="s">
        <v>172</v>
      </c>
      <c r="E1105" t="s">
        <v>970</v>
      </c>
      <c r="F1105" t="s">
        <v>132</v>
      </c>
      <c r="G1105" t="s">
        <v>133</v>
      </c>
      <c r="H1105" t="s">
        <v>785</v>
      </c>
    </row>
    <row r="1106" spans="1:8" x14ac:dyDescent="0.25">
      <c r="A1106" s="8">
        <v>5</v>
      </c>
      <c r="B1106" s="8">
        <v>512</v>
      </c>
      <c r="C1106" t="s">
        <v>171</v>
      </c>
      <c r="D1106" t="s">
        <v>172</v>
      </c>
      <c r="E1106" t="s">
        <v>1339</v>
      </c>
      <c r="F1106" t="s">
        <v>1340</v>
      </c>
      <c r="G1106" t="s">
        <v>352</v>
      </c>
      <c r="H1106" t="s">
        <v>785</v>
      </c>
    </row>
    <row r="1107" spans="1:8" x14ac:dyDescent="0.25">
      <c r="A1107" s="8">
        <v>5</v>
      </c>
      <c r="B1107" s="8">
        <v>512</v>
      </c>
      <c r="C1107" t="s">
        <v>171</v>
      </c>
      <c r="D1107" t="s">
        <v>172</v>
      </c>
      <c r="E1107" t="s">
        <v>1341</v>
      </c>
      <c r="F1107" t="s">
        <v>1342</v>
      </c>
      <c r="G1107" t="s">
        <v>175</v>
      </c>
      <c r="H1107" t="s">
        <v>785</v>
      </c>
    </row>
    <row r="1108" spans="1:8" x14ac:dyDescent="0.25">
      <c r="A1108" s="8">
        <v>5</v>
      </c>
      <c r="B1108" s="8">
        <v>512</v>
      </c>
      <c r="C1108" t="s">
        <v>171</v>
      </c>
      <c r="D1108" t="s">
        <v>172</v>
      </c>
      <c r="E1108" t="s">
        <v>1343</v>
      </c>
      <c r="F1108" t="s">
        <v>1344</v>
      </c>
      <c r="G1108" t="s">
        <v>220</v>
      </c>
      <c r="H1108" t="s">
        <v>785</v>
      </c>
    </row>
    <row r="1109" spans="1:8" x14ac:dyDescent="0.25">
      <c r="A1109" s="8">
        <v>5</v>
      </c>
      <c r="B1109" s="8">
        <v>512</v>
      </c>
      <c r="C1109" t="s">
        <v>171</v>
      </c>
      <c r="D1109" t="s">
        <v>172</v>
      </c>
      <c r="E1109" t="s">
        <v>1263</v>
      </c>
      <c r="F1109" t="s">
        <v>9</v>
      </c>
      <c r="G1109" t="s">
        <v>10</v>
      </c>
      <c r="H1109" t="s">
        <v>785</v>
      </c>
    </row>
    <row r="1110" spans="1:8" x14ac:dyDescent="0.25">
      <c r="A1110" s="8">
        <v>5</v>
      </c>
      <c r="B1110" s="8">
        <v>512</v>
      </c>
      <c r="C1110" t="s">
        <v>171</v>
      </c>
      <c r="D1110" t="s">
        <v>172</v>
      </c>
      <c r="E1110" t="s">
        <v>1345</v>
      </c>
      <c r="F1110" t="s">
        <v>1346</v>
      </c>
      <c r="G1110" t="s">
        <v>714</v>
      </c>
      <c r="H1110" t="s">
        <v>785</v>
      </c>
    </row>
    <row r="1111" spans="1:8" x14ac:dyDescent="0.25">
      <c r="A1111" s="8">
        <v>5</v>
      </c>
      <c r="B1111" s="8">
        <v>512</v>
      </c>
      <c r="C1111" t="s">
        <v>171</v>
      </c>
      <c r="D1111" t="s">
        <v>172</v>
      </c>
      <c r="E1111" t="s">
        <v>936</v>
      </c>
      <c r="F1111" t="s">
        <v>757</v>
      </c>
      <c r="G1111" t="s">
        <v>431</v>
      </c>
      <c r="H1111" t="s">
        <v>781</v>
      </c>
    </row>
    <row r="1112" spans="1:8" x14ac:dyDescent="0.25">
      <c r="A1112" s="8">
        <v>5</v>
      </c>
      <c r="B1112" s="8">
        <v>512</v>
      </c>
      <c r="C1112" t="s">
        <v>171</v>
      </c>
      <c r="D1112" t="s">
        <v>172</v>
      </c>
      <c r="E1112" t="s">
        <v>1347</v>
      </c>
      <c r="F1112" t="s">
        <v>174</v>
      </c>
      <c r="G1112" t="s">
        <v>175</v>
      </c>
      <c r="H1112" t="s">
        <v>785</v>
      </c>
    </row>
    <row r="1113" spans="1:8" x14ac:dyDescent="0.25">
      <c r="A1113" s="8">
        <v>5</v>
      </c>
      <c r="B1113" s="8">
        <v>512</v>
      </c>
      <c r="C1113" t="s">
        <v>171</v>
      </c>
      <c r="D1113" t="s">
        <v>172</v>
      </c>
      <c r="E1113" t="s">
        <v>1348</v>
      </c>
      <c r="F1113" t="s">
        <v>407</v>
      </c>
      <c r="G1113" t="s">
        <v>388</v>
      </c>
      <c r="H1113" t="s">
        <v>781</v>
      </c>
    </row>
    <row r="1114" spans="1:8" x14ac:dyDescent="0.25">
      <c r="A1114" s="8">
        <v>5</v>
      </c>
      <c r="B1114" s="8">
        <v>512</v>
      </c>
      <c r="C1114" t="s">
        <v>171</v>
      </c>
      <c r="D1114" t="s">
        <v>172</v>
      </c>
      <c r="E1114" t="s">
        <v>1349</v>
      </c>
      <c r="F1114" t="s">
        <v>174</v>
      </c>
      <c r="G1114" t="s">
        <v>175</v>
      </c>
      <c r="H1114" t="s">
        <v>781</v>
      </c>
    </row>
    <row r="1115" spans="1:8" x14ac:dyDescent="0.25">
      <c r="A1115" s="8">
        <v>5</v>
      </c>
      <c r="B1115" s="8">
        <v>512</v>
      </c>
      <c r="C1115" t="s">
        <v>171</v>
      </c>
      <c r="D1115" t="s">
        <v>172</v>
      </c>
      <c r="E1115" t="s">
        <v>1350</v>
      </c>
      <c r="F1115" t="s">
        <v>950</v>
      </c>
      <c r="G1115" t="s">
        <v>449</v>
      </c>
      <c r="H1115" t="s">
        <v>781</v>
      </c>
    </row>
    <row r="1116" spans="1:8" x14ac:dyDescent="0.25">
      <c r="A1116" s="8">
        <v>5</v>
      </c>
      <c r="B1116" s="8">
        <v>512</v>
      </c>
      <c r="C1116" t="s">
        <v>171</v>
      </c>
      <c r="D1116" t="s">
        <v>172</v>
      </c>
      <c r="E1116" t="s">
        <v>1331</v>
      </c>
      <c r="F1116" t="s">
        <v>556</v>
      </c>
      <c r="G1116" t="s">
        <v>133</v>
      </c>
      <c r="H1116" t="s">
        <v>781</v>
      </c>
    </row>
    <row r="1117" spans="1:8" x14ac:dyDescent="0.25">
      <c r="A1117" s="8">
        <v>5</v>
      </c>
      <c r="B1117" s="8">
        <v>512</v>
      </c>
      <c r="C1117" t="s">
        <v>171</v>
      </c>
      <c r="D1117" t="s">
        <v>172</v>
      </c>
      <c r="E1117" t="s">
        <v>790</v>
      </c>
      <c r="F1117" t="s">
        <v>26</v>
      </c>
      <c r="G1117" t="s">
        <v>27</v>
      </c>
      <c r="H1117" t="s">
        <v>781</v>
      </c>
    </row>
    <row r="1118" spans="1:8" x14ac:dyDescent="0.25">
      <c r="A1118" s="8">
        <v>5</v>
      </c>
      <c r="B1118" s="8">
        <v>512</v>
      </c>
      <c r="C1118" t="s">
        <v>171</v>
      </c>
      <c r="D1118" t="s">
        <v>172</v>
      </c>
      <c r="E1118" t="s">
        <v>1183</v>
      </c>
      <c r="F1118" t="s">
        <v>69</v>
      </c>
      <c r="G1118" t="s">
        <v>67</v>
      </c>
      <c r="H1118" t="s">
        <v>781</v>
      </c>
    </row>
    <row r="1119" spans="1:8" x14ac:dyDescent="0.25">
      <c r="A1119" s="8">
        <v>5</v>
      </c>
      <c r="B1119" s="8">
        <v>512</v>
      </c>
      <c r="C1119" t="s">
        <v>171</v>
      </c>
      <c r="D1119" t="s">
        <v>172</v>
      </c>
      <c r="E1119" t="s">
        <v>1351</v>
      </c>
      <c r="F1119" t="s">
        <v>174</v>
      </c>
      <c r="G1119" t="s">
        <v>175</v>
      </c>
      <c r="H1119" t="s">
        <v>785</v>
      </c>
    </row>
    <row r="1120" spans="1:8" x14ac:dyDescent="0.25">
      <c r="A1120" s="8">
        <v>5</v>
      </c>
      <c r="B1120" s="8">
        <v>512</v>
      </c>
      <c r="C1120" t="s">
        <v>171</v>
      </c>
      <c r="D1120" t="s">
        <v>172</v>
      </c>
      <c r="E1120" t="s">
        <v>958</v>
      </c>
      <c r="F1120" t="s">
        <v>314</v>
      </c>
      <c r="G1120" t="s">
        <v>295</v>
      </c>
      <c r="H1120" t="s">
        <v>781</v>
      </c>
    </row>
    <row r="1121" spans="1:8" x14ac:dyDescent="0.25">
      <c r="A1121" s="8">
        <v>5</v>
      </c>
      <c r="B1121" s="8">
        <v>512</v>
      </c>
      <c r="C1121" t="s">
        <v>171</v>
      </c>
      <c r="D1121" t="s">
        <v>172</v>
      </c>
      <c r="E1121" t="s">
        <v>795</v>
      </c>
      <c r="F1121" t="s">
        <v>796</v>
      </c>
      <c r="G1121" t="s">
        <v>133</v>
      </c>
      <c r="H1121" t="s">
        <v>781</v>
      </c>
    </row>
    <row r="1122" spans="1:8" x14ac:dyDescent="0.25">
      <c r="A1122" s="8">
        <v>5</v>
      </c>
      <c r="B1122" s="8">
        <v>512</v>
      </c>
      <c r="C1122" t="s">
        <v>171</v>
      </c>
      <c r="D1122" t="s">
        <v>172</v>
      </c>
      <c r="E1122" t="s">
        <v>1188</v>
      </c>
      <c r="F1122" t="s">
        <v>683</v>
      </c>
      <c r="G1122" t="s">
        <v>632</v>
      </c>
      <c r="H1122" t="s">
        <v>781</v>
      </c>
    </row>
    <row r="1123" spans="1:8" x14ac:dyDescent="0.25">
      <c r="A1123" s="8">
        <v>5</v>
      </c>
      <c r="B1123" s="8">
        <v>512</v>
      </c>
      <c r="C1123" t="s">
        <v>171</v>
      </c>
      <c r="D1123" t="s">
        <v>172</v>
      </c>
      <c r="E1123" t="s">
        <v>1352</v>
      </c>
      <c r="F1123" t="s">
        <v>361</v>
      </c>
      <c r="G1123" t="s">
        <v>362</v>
      </c>
      <c r="H1123" t="s">
        <v>781</v>
      </c>
    </row>
    <row r="1124" spans="1:8" x14ac:dyDescent="0.25">
      <c r="A1124" s="8">
        <v>5</v>
      </c>
      <c r="B1124" s="8">
        <v>512</v>
      </c>
      <c r="C1124" t="s">
        <v>171</v>
      </c>
      <c r="D1124" t="s">
        <v>172</v>
      </c>
      <c r="E1124" t="s">
        <v>1353</v>
      </c>
      <c r="F1124" t="s">
        <v>174</v>
      </c>
      <c r="G1124" t="s">
        <v>175</v>
      </c>
      <c r="H1124" t="s">
        <v>785</v>
      </c>
    </row>
    <row r="1125" spans="1:8" x14ac:dyDescent="0.25">
      <c r="A1125" s="8">
        <v>5</v>
      </c>
      <c r="B1125" s="8">
        <v>512</v>
      </c>
      <c r="C1125" t="s">
        <v>171</v>
      </c>
      <c r="D1125" t="s">
        <v>172</v>
      </c>
      <c r="E1125" t="s">
        <v>916</v>
      </c>
      <c r="F1125" t="s">
        <v>69</v>
      </c>
      <c r="G1125" t="s">
        <v>67</v>
      </c>
      <c r="H1125" t="s">
        <v>781</v>
      </c>
    </row>
    <row r="1126" spans="1:8" x14ac:dyDescent="0.25">
      <c r="A1126" s="8">
        <v>5</v>
      </c>
      <c r="B1126" s="8">
        <v>512</v>
      </c>
      <c r="C1126" t="s">
        <v>171</v>
      </c>
      <c r="D1126" t="s">
        <v>172</v>
      </c>
      <c r="E1126" t="s">
        <v>876</v>
      </c>
      <c r="F1126" t="s">
        <v>132</v>
      </c>
      <c r="G1126" t="s">
        <v>133</v>
      </c>
      <c r="H1126" t="s">
        <v>781</v>
      </c>
    </row>
    <row r="1127" spans="1:8" x14ac:dyDescent="0.25">
      <c r="A1127" s="8">
        <v>5</v>
      </c>
      <c r="B1127" s="8">
        <v>512</v>
      </c>
      <c r="C1127" t="s">
        <v>171</v>
      </c>
      <c r="D1127" t="s">
        <v>172</v>
      </c>
      <c r="E1127" t="s">
        <v>1354</v>
      </c>
      <c r="F1127" t="s">
        <v>1355</v>
      </c>
      <c r="G1127" t="s">
        <v>175</v>
      </c>
      <c r="H1127" t="s">
        <v>781</v>
      </c>
    </row>
    <row r="1128" spans="1:8" x14ac:dyDescent="0.25">
      <c r="A1128" s="8">
        <v>5</v>
      </c>
      <c r="B1128" s="8">
        <v>512</v>
      </c>
      <c r="C1128" t="s">
        <v>171</v>
      </c>
      <c r="D1128" t="s">
        <v>172</v>
      </c>
      <c r="E1128" t="s">
        <v>1356</v>
      </c>
      <c r="F1128" t="s">
        <v>403</v>
      </c>
      <c r="G1128" t="s">
        <v>388</v>
      </c>
      <c r="H1128" t="s">
        <v>785</v>
      </c>
    </row>
    <row r="1129" spans="1:8" x14ac:dyDescent="0.25">
      <c r="A1129" s="8">
        <v>5</v>
      </c>
      <c r="B1129" s="8">
        <v>512</v>
      </c>
      <c r="C1129" t="s">
        <v>171</v>
      </c>
      <c r="D1129" t="s">
        <v>172</v>
      </c>
      <c r="E1129" t="s">
        <v>1215</v>
      </c>
      <c r="F1129" t="s">
        <v>105</v>
      </c>
      <c r="G1129" t="s">
        <v>2815</v>
      </c>
      <c r="H1129" t="s">
        <v>781</v>
      </c>
    </row>
    <row r="1130" spans="1:8" x14ac:dyDescent="0.25">
      <c r="A1130" s="8">
        <v>5</v>
      </c>
      <c r="B1130" s="8">
        <v>512</v>
      </c>
      <c r="C1130" t="s">
        <v>171</v>
      </c>
      <c r="D1130" t="s">
        <v>172</v>
      </c>
      <c r="E1130" t="s">
        <v>1216</v>
      </c>
      <c r="F1130" t="s">
        <v>1217</v>
      </c>
      <c r="G1130" t="s">
        <v>175</v>
      </c>
      <c r="H1130" t="s">
        <v>781</v>
      </c>
    </row>
    <row r="1131" spans="1:8" x14ac:dyDescent="0.25">
      <c r="A1131" s="8">
        <v>5</v>
      </c>
      <c r="B1131" s="8">
        <v>512</v>
      </c>
      <c r="C1131" t="s">
        <v>171</v>
      </c>
      <c r="D1131" t="s">
        <v>172</v>
      </c>
      <c r="E1131" t="s">
        <v>1357</v>
      </c>
      <c r="F1131" t="s">
        <v>174</v>
      </c>
      <c r="G1131" t="s">
        <v>175</v>
      </c>
      <c r="H1131" t="s">
        <v>781</v>
      </c>
    </row>
    <row r="1132" spans="1:8" x14ac:dyDescent="0.25">
      <c r="A1132" s="8">
        <v>5</v>
      </c>
      <c r="B1132" s="8">
        <v>512</v>
      </c>
      <c r="C1132" t="s">
        <v>171</v>
      </c>
      <c r="D1132" t="s">
        <v>172</v>
      </c>
      <c r="E1132" t="s">
        <v>1357</v>
      </c>
      <c r="F1132" t="s">
        <v>174</v>
      </c>
      <c r="G1132" t="s">
        <v>175</v>
      </c>
      <c r="H1132" t="s">
        <v>785</v>
      </c>
    </row>
    <row r="1133" spans="1:8" x14ac:dyDescent="0.25">
      <c r="A1133" s="8">
        <v>5</v>
      </c>
      <c r="B1133" s="8">
        <v>512</v>
      </c>
      <c r="C1133" t="s">
        <v>171</v>
      </c>
      <c r="D1133" t="s">
        <v>172</v>
      </c>
      <c r="E1133" t="s">
        <v>1358</v>
      </c>
      <c r="F1133" t="s">
        <v>759</v>
      </c>
      <c r="G1133" t="s">
        <v>714</v>
      </c>
      <c r="H1133" t="s">
        <v>785</v>
      </c>
    </row>
    <row r="1134" spans="1:8" x14ac:dyDescent="0.25">
      <c r="A1134" s="8">
        <v>5</v>
      </c>
      <c r="B1134" s="8">
        <v>512</v>
      </c>
      <c r="C1134" t="s">
        <v>171</v>
      </c>
      <c r="D1134" t="s">
        <v>172</v>
      </c>
      <c r="E1134" t="s">
        <v>1068</v>
      </c>
      <c r="F1134" t="s">
        <v>272</v>
      </c>
      <c r="G1134" t="s">
        <v>273</v>
      </c>
      <c r="H1134" t="s">
        <v>785</v>
      </c>
    </row>
    <row r="1135" spans="1:8" x14ac:dyDescent="0.25">
      <c r="A1135" s="8">
        <v>5</v>
      </c>
      <c r="B1135" s="8">
        <v>512</v>
      </c>
      <c r="C1135" t="s">
        <v>171</v>
      </c>
      <c r="D1135" t="s">
        <v>172</v>
      </c>
      <c r="E1135" t="s">
        <v>1258</v>
      </c>
      <c r="F1135" t="s">
        <v>430</v>
      </c>
      <c r="G1135" t="s">
        <v>431</v>
      </c>
      <c r="H1135" t="s">
        <v>785</v>
      </c>
    </row>
    <row r="1136" spans="1:8" x14ac:dyDescent="0.25">
      <c r="A1136" s="8">
        <v>5</v>
      </c>
      <c r="B1136" s="8">
        <v>512</v>
      </c>
      <c r="C1136" t="s">
        <v>171</v>
      </c>
      <c r="D1136" t="s">
        <v>172</v>
      </c>
      <c r="E1136" t="s">
        <v>838</v>
      </c>
      <c r="F1136" t="s">
        <v>839</v>
      </c>
      <c r="G1136" t="s">
        <v>27</v>
      </c>
      <c r="H1136" t="s">
        <v>781</v>
      </c>
    </row>
    <row r="1137" spans="1:8" x14ac:dyDescent="0.25">
      <c r="A1137" s="8">
        <v>5</v>
      </c>
      <c r="B1137" s="8">
        <v>512</v>
      </c>
      <c r="C1137" t="s">
        <v>171</v>
      </c>
      <c r="D1137" t="s">
        <v>172</v>
      </c>
      <c r="E1137" t="s">
        <v>1359</v>
      </c>
      <c r="F1137" t="s">
        <v>1360</v>
      </c>
      <c r="G1137" t="s">
        <v>2815</v>
      </c>
      <c r="H1137" t="s">
        <v>785</v>
      </c>
    </row>
    <row r="1138" spans="1:8" x14ac:dyDescent="0.25">
      <c r="A1138" s="8">
        <v>5</v>
      </c>
      <c r="B1138" s="8">
        <v>517</v>
      </c>
      <c r="C1138" t="s">
        <v>180</v>
      </c>
      <c r="D1138" t="s">
        <v>181</v>
      </c>
      <c r="E1138" t="s">
        <v>1361</v>
      </c>
      <c r="F1138" t="s">
        <v>1362</v>
      </c>
      <c r="G1138" t="s">
        <v>184</v>
      </c>
      <c r="H1138" t="s">
        <v>781</v>
      </c>
    </row>
    <row r="1139" spans="1:8" x14ac:dyDescent="0.25">
      <c r="A1139" s="8">
        <v>5</v>
      </c>
      <c r="B1139" s="8">
        <v>517</v>
      </c>
      <c r="C1139" t="s">
        <v>180</v>
      </c>
      <c r="D1139" t="s">
        <v>181</v>
      </c>
      <c r="E1139" t="s">
        <v>1361</v>
      </c>
      <c r="F1139" t="s">
        <v>1362</v>
      </c>
      <c r="G1139" t="s">
        <v>184</v>
      </c>
      <c r="H1139" t="s">
        <v>785</v>
      </c>
    </row>
    <row r="1140" spans="1:8" x14ac:dyDescent="0.25">
      <c r="A1140" s="8">
        <v>5</v>
      </c>
      <c r="B1140" s="8">
        <v>517</v>
      </c>
      <c r="C1140" t="s">
        <v>180</v>
      </c>
      <c r="D1140" t="s">
        <v>181</v>
      </c>
      <c r="E1140" t="s">
        <v>1363</v>
      </c>
      <c r="F1140" t="s">
        <v>1364</v>
      </c>
      <c r="G1140" t="s">
        <v>184</v>
      </c>
      <c r="H1140" t="s">
        <v>781</v>
      </c>
    </row>
    <row r="1141" spans="1:8" x14ac:dyDescent="0.25">
      <c r="A1141" s="8">
        <v>5</v>
      </c>
      <c r="B1141" s="8">
        <v>517</v>
      </c>
      <c r="C1141" t="s">
        <v>180</v>
      </c>
      <c r="D1141" t="s">
        <v>181</v>
      </c>
      <c r="E1141" t="s">
        <v>1365</v>
      </c>
      <c r="F1141" t="s">
        <v>1362</v>
      </c>
      <c r="G1141" t="s">
        <v>184</v>
      </c>
      <c r="H1141" t="s">
        <v>781</v>
      </c>
    </row>
    <row r="1142" spans="1:8" x14ac:dyDescent="0.25">
      <c r="A1142" s="8">
        <v>5</v>
      </c>
      <c r="B1142" s="8">
        <v>517</v>
      </c>
      <c r="C1142" t="s">
        <v>180</v>
      </c>
      <c r="D1142" t="s">
        <v>181</v>
      </c>
      <c r="E1142" t="s">
        <v>1365</v>
      </c>
      <c r="F1142" t="s">
        <v>1362</v>
      </c>
      <c r="G1142" t="s">
        <v>184</v>
      </c>
      <c r="H1142" t="s">
        <v>785</v>
      </c>
    </row>
    <row r="1143" spans="1:8" x14ac:dyDescent="0.25">
      <c r="A1143" s="8">
        <v>5</v>
      </c>
      <c r="B1143" s="8">
        <v>517</v>
      </c>
      <c r="C1143" t="s">
        <v>180</v>
      </c>
      <c r="D1143" t="s">
        <v>181</v>
      </c>
      <c r="E1143" t="s">
        <v>1366</v>
      </c>
      <c r="F1143" t="s">
        <v>1367</v>
      </c>
      <c r="G1143" t="s">
        <v>184</v>
      </c>
      <c r="H1143" t="s">
        <v>781</v>
      </c>
    </row>
    <row r="1144" spans="1:8" x14ac:dyDescent="0.25">
      <c r="A1144" s="8">
        <v>5</v>
      </c>
      <c r="B1144" s="8">
        <v>517</v>
      </c>
      <c r="C1144" t="s">
        <v>180</v>
      </c>
      <c r="D1144" t="s">
        <v>181</v>
      </c>
      <c r="E1144" t="s">
        <v>1366</v>
      </c>
      <c r="F1144" t="s">
        <v>1367</v>
      </c>
      <c r="G1144" t="s">
        <v>184</v>
      </c>
      <c r="H1144" t="s">
        <v>785</v>
      </c>
    </row>
    <row r="1145" spans="1:8" x14ac:dyDescent="0.25">
      <c r="A1145" s="8">
        <v>5</v>
      </c>
      <c r="B1145" s="8">
        <v>517</v>
      </c>
      <c r="C1145" t="s">
        <v>180</v>
      </c>
      <c r="D1145" t="s">
        <v>181</v>
      </c>
      <c r="E1145" t="s">
        <v>1368</v>
      </c>
      <c r="F1145" t="s">
        <v>924</v>
      </c>
      <c r="G1145" t="s">
        <v>184</v>
      </c>
      <c r="H1145" t="s">
        <v>781</v>
      </c>
    </row>
    <row r="1146" spans="1:8" x14ac:dyDescent="0.25">
      <c r="A1146" s="8">
        <v>5</v>
      </c>
      <c r="B1146" s="8">
        <v>517</v>
      </c>
      <c r="C1146" t="s">
        <v>180</v>
      </c>
      <c r="D1146" t="s">
        <v>181</v>
      </c>
      <c r="E1146" t="s">
        <v>954</v>
      </c>
      <c r="F1146" t="s">
        <v>716</v>
      </c>
      <c r="G1146" t="s">
        <v>712</v>
      </c>
      <c r="H1146" t="s">
        <v>785</v>
      </c>
    </row>
    <row r="1147" spans="1:8" x14ac:dyDescent="0.25">
      <c r="A1147" s="8">
        <v>5</v>
      </c>
      <c r="B1147" s="8">
        <v>517</v>
      </c>
      <c r="C1147" t="s">
        <v>180</v>
      </c>
      <c r="D1147" t="s">
        <v>181</v>
      </c>
      <c r="E1147" t="s">
        <v>1369</v>
      </c>
      <c r="F1147" t="s">
        <v>193</v>
      </c>
      <c r="G1147" t="s">
        <v>184</v>
      </c>
      <c r="H1147" t="s">
        <v>781</v>
      </c>
    </row>
    <row r="1148" spans="1:8" x14ac:dyDescent="0.25">
      <c r="A1148" s="8">
        <v>5</v>
      </c>
      <c r="B1148" s="8">
        <v>517</v>
      </c>
      <c r="C1148" t="s">
        <v>180</v>
      </c>
      <c r="D1148" t="s">
        <v>181</v>
      </c>
      <c r="E1148" t="s">
        <v>1370</v>
      </c>
      <c r="F1148" t="s">
        <v>1371</v>
      </c>
      <c r="G1148" t="s">
        <v>352</v>
      </c>
      <c r="H1148" t="s">
        <v>785</v>
      </c>
    </row>
    <row r="1149" spans="1:8" x14ac:dyDescent="0.25">
      <c r="A1149" s="8">
        <v>5</v>
      </c>
      <c r="B1149" s="8">
        <v>517</v>
      </c>
      <c r="C1149" t="s">
        <v>180</v>
      </c>
      <c r="D1149" t="s">
        <v>181</v>
      </c>
      <c r="E1149" t="s">
        <v>1372</v>
      </c>
      <c r="F1149" t="s">
        <v>183</v>
      </c>
      <c r="G1149" t="s">
        <v>184</v>
      </c>
      <c r="H1149" t="s">
        <v>781</v>
      </c>
    </row>
    <row r="1150" spans="1:8" x14ac:dyDescent="0.25">
      <c r="A1150" s="8">
        <v>5</v>
      </c>
      <c r="B1150" s="8">
        <v>517</v>
      </c>
      <c r="C1150" t="s">
        <v>180</v>
      </c>
      <c r="D1150" t="s">
        <v>181</v>
      </c>
      <c r="E1150" t="s">
        <v>1356</v>
      </c>
      <c r="F1150" t="s">
        <v>403</v>
      </c>
      <c r="G1150" t="s">
        <v>388</v>
      </c>
      <c r="H1150" t="s">
        <v>781</v>
      </c>
    </row>
    <row r="1151" spans="1:8" x14ac:dyDescent="0.25">
      <c r="A1151" s="8">
        <v>5</v>
      </c>
      <c r="B1151" s="8">
        <v>517</v>
      </c>
      <c r="C1151" t="s">
        <v>180</v>
      </c>
      <c r="D1151" t="s">
        <v>181</v>
      </c>
      <c r="E1151" t="s">
        <v>1373</v>
      </c>
      <c r="F1151" t="s">
        <v>188</v>
      </c>
      <c r="G1151" t="s">
        <v>184</v>
      </c>
      <c r="H1151" t="s">
        <v>781</v>
      </c>
    </row>
    <row r="1152" spans="1:8" x14ac:dyDescent="0.25">
      <c r="A1152" s="8">
        <v>5</v>
      </c>
      <c r="B1152" s="8">
        <v>517</v>
      </c>
      <c r="C1152" t="s">
        <v>180</v>
      </c>
      <c r="D1152" t="s">
        <v>181</v>
      </c>
      <c r="E1152" t="s">
        <v>1373</v>
      </c>
      <c r="F1152" t="s">
        <v>188</v>
      </c>
      <c r="G1152" t="s">
        <v>184</v>
      </c>
      <c r="H1152" t="s">
        <v>785</v>
      </c>
    </row>
    <row r="1153" spans="1:8" x14ac:dyDescent="0.25">
      <c r="A1153" s="8">
        <v>5</v>
      </c>
      <c r="B1153" s="8">
        <v>517</v>
      </c>
      <c r="C1153" t="s">
        <v>180</v>
      </c>
      <c r="D1153" t="s">
        <v>181</v>
      </c>
      <c r="E1153" t="s">
        <v>810</v>
      </c>
      <c r="F1153" t="s">
        <v>615</v>
      </c>
      <c r="G1153" t="s">
        <v>613</v>
      </c>
      <c r="H1153" t="s">
        <v>785</v>
      </c>
    </row>
    <row r="1154" spans="1:8" x14ac:dyDescent="0.25">
      <c r="A1154" s="8">
        <v>5</v>
      </c>
      <c r="B1154" s="8">
        <v>540</v>
      </c>
      <c r="C1154" t="s">
        <v>185</v>
      </c>
      <c r="D1154" t="s">
        <v>186</v>
      </c>
      <c r="E1154" t="s">
        <v>1078</v>
      </c>
      <c r="F1154" t="s">
        <v>759</v>
      </c>
      <c r="G1154" t="s">
        <v>714</v>
      </c>
      <c r="H1154" t="s">
        <v>781</v>
      </c>
    </row>
    <row r="1155" spans="1:8" x14ac:dyDescent="0.25">
      <c r="A1155" s="8">
        <v>5</v>
      </c>
      <c r="B1155" s="8">
        <v>540</v>
      </c>
      <c r="C1155" t="s">
        <v>185</v>
      </c>
      <c r="D1155" t="s">
        <v>186</v>
      </c>
      <c r="E1155" t="s">
        <v>1374</v>
      </c>
      <c r="F1155" t="s">
        <v>1375</v>
      </c>
      <c r="G1155" t="s">
        <v>184</v>
      </c>
      <c r="H1155" t="s">
        <v>781</v>
      </c>
    </row>
    <row r="1156" spans="1:8" x14ac:dyDescent="0.25">
      <c r="A1156" s="8">
        <v>5</v>
      </c>
      <c r="B1156" s="8">
        <v>540</v>
      </c>
      <c r="C1156" t="s">
        <v>185</v>
      </c>
      <c r="D1156" t="s">
        <v>186</v>
      </c>
      <c r="E1156" t="s">
        <v>795</v>
      </c>
      <c r="F1156" t="s">
        <v>796</v>
      </c>
      <c r="G1156" t="s">
        <v>133</v>
      </c>
      <c r="H1156" t="s">
        <v>781</v>
      </c>
    </row>
    <row r="1157" spans="1:8" x14ac:dyDescent="0.25">
      <c r="A1157" s="8">
        <v>5</v>
      </c>
      <c r="B1157" s="8">
        <v>540</v>
      </c>
      <c r="C1157" t="s">
        <v>185</v>
      </c>
      <c r="D1157" t="s">
        <v>186</v>
      </c>
      <c r="E1157" t="s">
        <v>1376</v>
      </c>
      <c r="F1157" t="s">
        <v>994</v>
      </c>
      <c r="G1157" t="s">
        <v>184</v>
      </c>
      <c r="H1157" t="s">
        <v>781</v>
      </c>
    </row>
    <row r="1158" spans="1:8" x14ac:dyDescent="0.25">
      <c r="A1158" s="8">
        <v>5</v>
      </c>
      <c r="B1158" s="8">
        <v>540</v>
      </c>
      <c r="C1158" t="s">
        <v>185</v>
      </c>
      <c r="D1158" t="s">
        <v>186</v>
      </c>
      <c r="E1158" t="s">
        <v>1377</v>
      </c>
      <c r="F1158" t="s">
        <v>1378</v>
      </c>
      <c r="G1158" t="s">
        <v>184</v>
      </c>
      <c r="H1158" t="s">
        <v>781</v>
      </c>
    </row>
    <row r="1159" spans="1:8" x14ac:dyDescent="0.25">
      <c r="A1159" s="8">
        <v>5</v>
      </c>
      <c r="B1159" s="8">
        <v>540</v>
      </c>
      <c r="C1159" t="s">
        <v>185</v>
      </c>
      <c r="D1159" t="s">
        <v>186</v>
      </c>
      <c r="E1159" t="s">
        <v>1373</v>
      </c>
      <c r="F1159" t="s">
        <v>188</v>
      </c>
      <c r="G1159" t="s">
        <v>184</v>
      </c>
      <c r="H1159" t="s">
        <v>781</v>
      </c>
    </row>
    <row r="1160" spans="1:8" x14ac:dyDescent="0.25">
      <c r="A1160" s="8">
        <v>5</v>
      </c>
      <c r="B1160" s="8">
        <v>540</v>
      </c>
      <c r="C1160" t="s">
        <v>185</v>
      </c>
      <c r="D1160" t="s">
        <v>186</v>
      </c>
      <c r="E1160" t="s">
        <v>1373</v>
      </c>
      <c r="F1160" t="s">
        <v>188</v>
      </c>
      <c r="G1160" t="s">
        <v>184</v>
      </c>
      <c r="H1160" t="s">
        <v>785</v>
      </c>
    </row>
    <row r="1161" spans="1:8" x14ac:dyDescent="0.25">
      <c r="A1161" s="8">
        <v>5</v>
      </c>
      <c r="B1161" s="8">
        <v>540</v>
      </c>
      <c r="C1161" t="s">
        <v>185</v>
      </c>
      <c r="D1161" t="s">
        <v>186</v>
      </c>
      <c r="E1161" t="s">
        <v>1379</v>
      </c>
      <c r="F1161" t="s">
        <v>1380</v>
      </c>
      <c r="G1161" t="s">
        <v>184</v>
      </c>
      <c r="H1161" t="s">
        <v>785</v>
      </c>
    </row>
    <row r="1162" spans="1:8" x14ac:dyDescent="0.25">
      <c r="A1162" s="8">
        <v>5</v>
      </c>
      <c r="B1162" s="8">
        <v>581</v>
      </c>
      <c r="C1162" t="s">
        <v>190</v>
      </c>
      <c r="D1162" t="s">
        <v>191</v>
      </c>
      <c r="E1162" t="s">
        <v>1381</v>
      </c>
      <c r="F1162" t="s">
        <v>193</v>
      </c>
      <c r="G1162" t="s">
        <v>184</v>
      </c>
      <c r="H1162" t="s">
        <v>781</v>
      </c>
    </row>
    <row r="1163" spans="1:8" x14ac:dyDescent="0.25">
      <c r="A1163" s="8">
        <v>5</v>
      </c>
      <c r="B1163" s="8">
        <v>581</v>
      </c>
      <c r="C1163" t="s">
        <v>190</v>
      </c>
      <c r="D1163" t="s">
        <v>191</v>
      </c>
      <c r="E1163" t="s">
        <v>1369</v>
      </c>
      <c r="F1163" t="s">
        <v>193</v>
      </c>
      <c r="G1163" t="s">
        <v>184</v>
      </c>
      <c r="H1163" t="s">
        <v>781</v>
      </c>
    </row>
    <row r="1164" spans="1:8" x14ac:dyDescent="0.25">
      <c r="A1164" s="8">
        <v>5</v>
      </c>
      <c r="B1164" s="8">
        <v>581</v>
      </c>
      <c r="C1164" t="s">
        <v>190</v>
      </c>
      <c r="D1164" t="s">
        <v>191</v>
      </c>
      <c r="E1164" t="s">
        <v>1382</v>
      </c>
      <c r="F1164" t="s">
        <v>1383</v>
      </c>
      <c r="G1164" t="s">
        <v>388</v>
      </c>
      <c r="H1164" t="s">
        <v>785</v>
      </c>
    </row>
    <row r="1165" spans="1:8" x14ac:dyDescent="0.25">
      <c r="A1165" s="8">
        <v>5</v>
      </c>
      <c r="B1165" s="8">
        <v>581</v>
      </c>
      <c r="C1165" t="s">
        <v>190</v>
      </c>
      <c r="D1165" t="s">
        <v>191</v>
      </c>
      <c r="E1165" t="s">
        <v>1384</v>
      </c>
      <c r="F1165" t="s">
        <v>193</v>
      </c>
      <c r="G1165" t="s">
        <v>184</v>
      </c>
      <c r="H1165" t="s">
        <v>781</v>
      </c>
    </row>
    <row r="1166" spans="1:8" x14ac:dyDescent="0.25">
      <c r="A1166" s="8">
        <v>5</v>
      </c>
      <c r="B1166" s="8">
        <v>613</v>
      </c>
      <c r="C1166" t="s">
        <v>194</v>
      </c>
      <c r="D1166" t="s">
        <v>195</v>
      </c>
      <c r="E1166" t="s">
        <v>1223</v>
      </c>
      <c r="F1166" t="s">
        <v>1224</v>
      </c>
      <c r="G1166" t="s">
        <v>175</v>
      </c>
      <c r="H1166" t="s">
        <v>785</v>
      </c>
    </row>
    <row r="1167" spans="1:8" x14ac:dyDescent="0.25">
      <c r="A1167" s="8">
        <v>5</v>
      </c>
      <c r="B1167" s="8">
        <v>613</v>
      </c>
      <c r="C1167" t="s">
        <v>194</v>
      </c>
      <c r="D1167" t="s">
        <v>195</v>
      </c>
      <c r="E1167" t="s">
        <v>1199</v>
      </c>
      <c r="F1167" t="s">
        <v>1200</v>
      </c>
      <c r="G1167" t="s">
        <v>133</v>
      </c>
      <c r="H1167" t="s">
        <v>781</v>
      </c>
    </row>
    <row r="1168" spans="1:8" x14ac:dyDescent="0.25">
      <c r="A1168" s="8">
        <v>5</v>
      </c>
      <c r="B1168" s="8">
        <v>613</v>
      </c>
      <c r="C1168" t="s">
        <v>194</v>
      </c>
      <c r="D1168" t="s">
        <v>195</v>
      </c>
      <c r="E1168" t="s">
        <v>812</v>
      </c>
      <c r="F1168" t="s">
        <v>716</v>
      </c>
      <c r="G1168" t="s">
        <v>712</v>
      </c>
      <c r="H1168" t="s">
        <v>785</v>
      </c>
    </row>
    <row r="1169" spans="1:8" x14ac:dyDescent="0.25">
      <c r="A1169" s="8">
        <v>5</v>
      </c>
      <c r="B1169" s="8">
        <v>613</v>
      </c>
      <c r="C1169" t="s">
        <v>194</v>
      </c>
      <c r="D1169" t="s">
        <v>195</v>
      </c>
      <c r="E1169" t="s">
        <v>1385</v>
      </c>
      <c r="F1169" t="s">
        <v>1386</v>
      </c>
      <c r="G1169" t="s">
        <v>184</v>
      </c>
      <c r="H1169" t="s">
        <v>781</v>
      </c>
    </row>
    <row r="1170" spans="1:8" x14ac:dyDescent="0.25">
      <c r="A1170" s="8">
        <v>5</v>
      </c>
      <c r="B1170" s="8">
        <v>613</v>
      </c>
      <c r="C1170" t="s">
        <v>194</v>
      </c>
      <c r="D1170" t="s">
        <v>195</v>
      </c>
      <c r="E1170" t="s">
        <v>1385</v>
      </c>
      <c r="F1170" t="s">
        <v>1386</v>
      </c>
      <c r="G1170" t="s">
        <v>184</v>
      </c>
      <c r="H1170" t="s">
        <v>785</v>
      </c>
    </row>
    <row r="1171" spans="1:8" x14ac:dyDescent="0.25">
      <c r="A1171" s="8">
        <v>5</v>
      </c>
      <c r="B1171" s="8">
        <v>613</v>
      </c>
      <c r="C1171" t="s">
        <v>194</v>
      </c>
      <c r="D1171" t="s">
        <v>195</v>
      </c>
      <c r="E1171" t="s">
        <v>1387</v>
      </c>
      <c r="F1171" t="s">
        <v>1388</v>
      </c>
      <c r="G1171" t="s">
        <v>175</v>
      </c>
      <c r="H1171" t="s">
        <v>781</v>
      </c>
    </row>
    <row r="1172" spans="1:8" x14ac:dyDescent="0.25">
      <c r="A1172" s="8">
        <v>5</v>
      </c>
      <c r="B1172" s="8">
        <v>613</v>
      </c>
      <c r="C1172" t="s">
        <v>194</v>
      </c>
      <c r="D1172" t="s">
        <v>195</v>
      </c>
      <c r="E1172" t="s">
        <v>782</v>
      </c>
      <c r="F1172" t="s">
        <v>148</v>
      </c>
      <c r="G1172" t="s">
        <v>133</v>
      </c>
      <c r="H1172" t="s">
        <v>781</v>
      </c>
    </row>
    <row r="1173" spans="1:8" x14ac:dyDescent="0.25">
      <c r="A1173" s="8">
        <v>5</v>
      </c>
      <c r="B1173" s="8">
        <v>613</v>
      </c>
      <c r="C1173" t="s">
        <v>194</v>
      </c>
      <c r="D1173" t="s">
        <v>195</v>
      </c>
      <c r="E1173" t="s">
        <v>1341</v>
      </c>
      <c r="F1173" t="s">
        <v>1342</v>
      </c>
      <c r="G1173" t="s">
        <v>175</v>
      </c>
      <c r="H1173" t="s">
        <v>781</v>
      </c>
    </row>
    <row r="1174" spans="1:8" x14ac:dyDescent="0.25">
      <c r="A1174" s="8">
        <v>5</v>
      </c>
      <c r="B1174" s="8">
        <v>613</v>
      </c>
      <c r="C1174" t="s">
        <v>194</v>
      </c>
      <c r="D1174" t="s">
        <v>195</v>
      </c>
      <c r="E1174" t="s">
        <v>1341</v>
      </c>
      <c r="F1174" t="s">
        <v>1342</v>
      </c>
      <c r="G1174" t="s">
        <v>175</v>
      </c>
      <c r="H1174" t="s">
        <v>785</v>
      </c>
    </row>
    <row r="1175" spans="1:8" x14ac:dyDescent="0.25">
      <c r="A1175" s="8">
        <v>5</v>
      </c>
      <c r="B1175" s="8">
        <v>613</v>
      </c>
      <c r="C1175" t="s">
        <v>194</v>
      </c>
      <c r="D1175" t="s">
        <v>195</v>
      </c>
      <c r="E1175" t="s">
        <v>1389</v>
      </c>
      <c r="F1175" t="s">
        <v>1390</v>
      </c>
      <c r="G1175" t="s">
        <v>175</v>
      </c>
      <c r="H1175" t="s">
        <v>785</v>
      </c>
    </row>
    <row r="1176" spans="1:8" x14ac:dyDescent="0.25">
      <c r="A1176" s="8">
        <v>5</v>
      </c>
      <c r="B1176" s="8">
        <v>613</v>
      </c>
      <c r="C1176" t="s">
        <v>194</v>
      </c>
      <c r="D1176" t="s">
        <v>195</v>
      </c>
      <c r="E1176" t="s">
        <v>1110</v>
      </c>
      <c r="F1176" t="s">
        <v>1111</v>
      </c>
      <c r="G1176" t="s">
        <v>220</v>
      </c>
      <c r="H1176" t="s">
        <v>781</v>
      </c>
    </row>
    <row r="1177" spans="1:8" x14ac:dyDescent="0.25">
      <c r="A1177" s="8">
        <v>5</v>
      </c>
      <c r="B1177" s="8">
        <v>613</v>
      </c>
      <c r="C1177" t="s">
        <v>194</v>
      </c>
      <c r="D1177" t="s">
        <v>195</v>
      </c>
      <c r="E1177" t="s">
        <v>1391</v>
      </c>
      <c r="F1177" t="s">
        <v>1392</v>
      </c>
      <c r="G1177" t="s">
        <v>184</v>
      </c>
      <c r="H1177" t="s">
        <v>781</v>
      </c>
    </row>
    <row r="1178" spans="1:8" x14ac:dyDescent="0.25">
      <c r="A1178" s="8">
        <v>5</v>
      </c>
      <c r="B1178" s="8">
        <v>613</v>
      </c>
      <c r="C1178" t="s">
        <v>194</v>
      </c>
      <c r="D1178" t="s">
        <v>195</v>
      </c>
      <c r="E1178" t="s">
        <v>1391</v>
      </c>
      <c r="F1178" t="s">
        <v>1392</v>
      </c>
      <c r="G1178" t="s">
        <v>184</v>
      </c>
      <c r="H1178" t="s">
        <v>785</v>
      </c>
    </row>
    <row r="1179" spans="1:8" x14ac:dyDescent="0.25">
      <c r="A1179" s="8">
        <v>5</v>
      </c>
      <c r="B1179" s="8">
        <v>613</v>
      </c>
      <c r="C1179" t="s">
        <v>194</v>
      </c>
      <c r="D1179" t="s">
        <v>195</v>
      </c>
      <c r="E1179" t="s">
        <v>1393</v>
      </c>
      <c r="F1179" t="s">
        <v>234</v>
      </c>
      <c r="G1179" t="s">
        <v>220</v>
      </c>
      <c r="H1179" t="s">
        <v>785</v>
      </c>
    </row>
    <row r="1180" spans="1:8" x14ac:dyDescent="0.25">
      <c r="A1180" s="8">
        <v>5</v>
      </c>
      <c r="B1180" s="8">
        <v>613</v>
      </c>
      <c r="C1180" t="s">
        <v>194</v>
      </c>
      <c r="D1180" t="s">
        <v>195</v>
      </c>
      <c r="E1180" t="s">
        <v>1394</v>
      </c>
      <c r="F1180" t="s">
        <v>1386</v>
      </c>
      <c r="G1180" t="s">
        <v>184</v>
      </c>
      <c r="H1180" t="s">
        <v>781</v>
      </c>
    </row>
    <row r="1181" spans="1:8" x14ac:dyDescent="0.25">
      <c r="A1181" s="8">
        <v>5</v>
      </c>
      <c r="B1181" s="8">
        <v>613</v>
      </c>
      <c r="C1181" t="s">
        <v>194</v>
      </c>
      <c r="D1181" t="s">
        <v>195</v>
      </c>
      <c r="E1181" t="s">
        <v>1395</v>
      </c>
      <c r="F1181" t="s">
        <v>1396</v>
      </c>
      <c r="G1181" t="s">
        <v>220</v>
      </c>
      <c r="H1181" t="s">
        <v>781</v>
      </c>
    </row>
    <row r="1182" spans="1:8" x14ac:dyDescent="0.25">
      <c r="A1182" s="8">
        <v>5</v>
      </c>
      <c r="B1182" s="8">
        <v>613</v>
      </c>
      <c r="C1182" t="s">
        <v>194</v>
      </c>
      <c r="D1182" t="s">
        <v>195</v>
      </c>
      <c r="E1182" t="s">
        <v>1397</v>
      </c>
      <c r="F1182" t="s">
        <v>1398</v>
      </c>
      <c r="G1182" t="s">
        <v>383</v>
      </c>
      <c r="H1182" t="s">
        <v>781</v>
      </c>
    </row>
    <row r="1183" spans="1:8" x14ac:dyDescent="0.25">
      <c r="A1183" s="8">
        <v>5</v>
      </c>
      <c r="B1183" s="8">
        <v>613</v>
      </c>
      <c r="C1183" t="s">
        <v>194</v>
      </c>
      <c r="D1183" t="s">
        <v>195</v>
      </c>
      <c r="E1183" t="s">
        <v>1399</v>
      </c>
      <c r="F1183" t="s">
        <v>1400</v>
      </c>
      <c r="G1183" t="s">
        <v>133</v>
      </c>
      <c r="H1183" t="s">
        <v>781</v>
      </c>
    </row>
    <row r="1184" spans="1:8" x14ac:dyDescent="0.25">
      <c r="A1184" s="8">
        <v>5</v>
      </c>
      <c r="B1184" s="8">
        <v>613</v>
      </c>
      <c r="C1184" t="s">
        <v>194</v>
      </c>
      <c r="D1184" t="s">
        <v>195</v>
      </c>
      <c r="E1184" t="s">
        <v>1401</v>
      </c>
      <c r="F1184" t="s">
        <v>232</v>
      </c>
      <c r="G1184" t="s">
        <v>220</v>
      </c>
      <c r="H1184" t="s">
        <v>781</v>
      </c>
    </row>
    <row r="1185" spans="1:8" x14ac:dyDescent="0.25">
      <c r="A1185" s="8">
        <v>5</v>
      </c>
      <c r="B1185" s="8">
        <v>613</v>
      </c>
      <c r="C1185" t="s">
        <v>194</v>
      </c>
      <c r="D1185" t="s">
        <v>195</v>
      </c>
      <c r="E1185" t="s">
        <v>1211</v>
      </c>
      <c r="F1185" t="s">
        <v>253</v>
      </c>
      <c r="G1185" t="s">
        <v>175</v>
      </c>
      <c r="H1185" t="s">
        <v>781</v>
      </c>
    </row>
    <row r="1186" spans="1:8" x14ac:dyDescent="0.25">
      <c r="A1186" s="8">
        <v>5</v>
      </c>
      <c r="B1186" s="8">
        <v>613</v>
      </c>
      <c r="C1186" t="s">
        <v>194</v>
      </c>
      <c r="D1186" t="s">
        <v>195</v>
      </c>
      <c r="E1186" t="s">
        <v>795</v>
      </c>
      <c r="F1186" t="s">
        <v>796</v>
      </c>
      <c r="G1186" t="s">
        <v>133</v>
      </c>
      <c r="H1186" t="s">
        <v>781</v>
      </c>
    </row>
    <row r="1187" spans="1:8" x14ac:dyDescent="0.25">
      <c r="A1187" s="8">
        <v>5</v>
      </c>
      <c r="B1187" s="8">
        <v>613</v>
      </c>
      <c r="C1187" t="s">
        <v>194</v>
      </c>
      <c r="D1187" t="s">
        <v>195</v>
      </c>
      <c r="E1187" t="s">
        <v>1292</v>
      </c>
      <c r="F1187" t="s">
        <v>1293</v>
      </c>
      <c r="G1187" t="s">
        <v>220</v>
      </c>
      <c r="H1187" t="s">
        <v>781</v>
      </c>
    </row>
    <row r="1188" spans="1:8" x14ac:dyDescent="0.25">
      <c r="A1188" s="8">
        <v>5</v>
      </c>
      <c r="B1188" s="8">
        <v>613</v>
      </c>
      <c r="C1188" t="s">
        <v>194</v>
      </c>
      <c r="D1188" t="s">
        <v>195</v>
      </c>
      <c r="E1188" t="s">
        <v>1292</v>
      </c>
      <c r="F1188" t="s">
        <v>1293</v>
      </c>
      <c r="G1188" t="s">
        <v>220</v>
      </c>
      <c r="H1188" t="s">
        <v>785</v>
      </c>
    </row>
    <row r="1189" spans="1:8" x14ac:dyDescent="0.25">
      <c r="A1189" s="8">
        <v>5</v>
      </c>
      <c r="B1189" s="8">
        <v>613</v>
      </c>
      <c r="C1189" t="s">
        <v>194</v>
      </c>
      <c r="D1189" t="s">
        <v>195</v>
      </c>
      <c r="E1189" t="s">
        <v>1402</v>
      </c>
      <c r="F1189" t="s">
        <v>1403</v>
      </c>
      <c r="G1189" t="s">
        <v>184</v>
      </c>
      <c r="H1189" t="s">
        <v>781</v>
      </c>
    </row>
    <row r="1190" spans="1:8" x14ac:dyDescent="0.25">
      <c r="A1190" s="8">
        <v>5</v>
      </c>
      <c r="B1190" s="8">
        <v>613</v>
      </c>
      <c r="C1190" t="s">
        <v>194</v>
      </c>
      <c r="D1190" t="s">
        <v>195</v>
      </c>
      <c r="E1190" t="s">
        <v>1402</v>
      </c>
      <c r="F1190" t="s">
        <v>1403</v>
      </c>
      <c r="G1190" t="s">
        <v>184</v>
      </c>
      <c r="H1190" t="s">
        <v>785</v>
      </c>
    </row>
    <row r="1191" spans="1:8" x14ac:dyDescent="0.25">
      <c r="A1191" s="8">
        <v>5</v>
      </c>
      <c r="B1191" s="8">
        <v>613</v>
      </c>
      <c r="C1191" t="s">
        <v>194</v>
      </c>
      <c r="D1191" t="s">
        <v>195</v>
      </c>
      <c r="E1191" t="s">
        <v>1372</v>
      </c>
      <c r="F1191" t="s">
        <v>183</v>
      </c>
      <c r="G1191" t="s">
        <v>184</v>
      </c>
      <c r="H1191" t="s">
        <v>781</v>
      </c>
    </row>
    <row r="1192" spans="1:8" x14ac:dyDescent="0.25">
      <c r="A1192" s="8">
        <v>5</v>
      </c>
      <c r="B1192" s="8">
        <v>613</v>
      </c>
      <c r="C1192" t="s">
        <v>194</v>
      </c>
      <c r="D1192" t="s">
        <v>195</v>
      </c>
      <c r="E1192" t="s">
        <v>927</v>
      </c>
      <c r="F1192" t="s">
        <v>928</v>
      </c>
      <c r="G1192" t="s">
        <v>27</v>
      </c>
      <c r="H1192" t="s">
        <v>781</v>
      </c>
    </row>
    <row r="1193" spans="1:8" x14ac:dyDescent="0.25">
      <c r="A1193" s="8">
        <v>5</v>
      </c>
      <c r="B1193" s="8">
        <v>613</v>
      </c>
      <c r="C1193" t="s">
        <v>194</v>
      </c>
      <c r="D1193" t="s">
        <v>195</v>
      </c>
      <c r="E1193" t="s">
        <v>805</v>
      </c>
      <c r="F1193" t="s">
        <v>806</v>
      </c>
      <c r="G1193" t="s">
        <v>352</v>
      </c>
      <c r="H1193" t="s">
        <v>781</v>
      </c>
    </row>
    <row r="1194" spans="1:8" x14ac:dyDescent="0.25">
      <c r="A1194" s="8">
        <v>5</v>
      </c>
      <c r="B1194" s="8">
        <v>613</v>
      </c>
      <c r="C1194" t="s">
        <v>194</v>
      </c>
      <c r="D1194" t="s">
        <v>195</v>
      </c>
      <c r="E1194" t="s">
        <v>1404</v>
      </c>
      <c r="F1194" t="s">
        <v>236</v>
      </c>
      <c r="G1194" t="s">
        <v>220</v>
      </c>
      <c r="H1194" t="s">
        <v>781</v>
      </c>
    </row>
    <row r="1195" spans="1:8" x14ac:dyDescent="0.25">
      <c r="A1195" s="8">
        <v>5</v>
      </c>
      <c r="B1195" s="8">
        <v>613</v>
      </c>
      <c r="C1195" t="s">
        <v>194</v>
      </c>
      <c r="D1195" t="s">
        <v>195</v>
      </c>
      <c r="E1195" t="s">
        <v>1373</v>
      </c>
      <c r="F1195" t="s">
        <v>188</v>
      </c>
      <c r="G1195" t="s">
        <v>184</v>
      </c>
      <c r="H1195" t="s">
        <v>781</v>
      </c>
    </row>
    <row r="1196" spans="1:8" x14ac:dyDescent="0.25">
      <c r="A1196" s="8">
        <v>5</v>
      </c>
      <c r="B1196" s="8">
        <v>613</v>
      </c>
      <c r="C1196" t="s">
        <v>194</v>
      </c>
      <c r="D1196" t="s">
        <v>195</v>
      </c>
      <c r="E1196" t="s">
        <v>1373</v>
      </c>
      <c r="F1196" t="s">
        <v>188</v>
      </c>
      <c r="G1196" t="s">
        <v>184</v>
      </c>
      <c r="H1196" t="s">
        <v>785</v>
      </c>
    </row>
    <row r="1197" spans="1:8" x14ac:dyDescent="0.25">
      <c r="A1197" s="8">
        <v>5</v>
      </c>
      <c r="B1197" s="8">
        <v>613</v>
      </c>
      <c r="C1197" t="s">
        <v>194</v>
      </c>
      <c r="D1197" t="s">
        <v>195</v>
      </c>
      <c r="E1197" t="s">
        <v>810</v>
      </c>
      <c r="F1197" t="s">
        <v>615</v>
      </c>
      <c r="G1197" t="s">
        <v>613</v>
      </c>
      <c r="H1197" t="s">
        <v>785</v>
      </c>
    </row>
    <row r="1198" spans="1:8" x14ac:dyDescent="0.25">
      <c r="A1198" s="8">
        <v>5</v>
      </c>
      <c r="B1198" s="8">
        <v>613</v>
      </c>
      <c r="C1198" t="s">
        <v>194</v>
      </c>
      <c r="D1198" t="s">
        <v>195</v>
      </c>
      <c r="E1198" t="s">
        <v>1379</v>
      </c>
      <c r="F1198" t="s">
        <v>1380</v>
      </c>
      <c r="G1198" t="s">
        <v>184</v>
      </c>
      <c r="H1198" t="s">
        <v>785</v>
      </c>
    </row>
    <row r="1199" spans="1:8" x14ac:dyDescent="0.25">
      <c r="A1199" s="8">
        <v>5</v>
      </c>
      <c r="B1199" s="8">
        <v>688</v>
      </c>
      <c r="C1199" t="s">
        <v>197</v>
      </c>
      <c r="D1199" t="s">
        <v>198</v>
      </c>
      <c r="E1199" t="s">
        <v>1405</v>
      </c>
      <c r="F1199" t="s">
        <v>683</v>
      </c>
      <c r="G1199" t="s">
        <v>632</v>
      </c>
      <c r="H1199" t="s">
        <v>781</v>
      </c>
    </row>
    <row r="1200" spans="1:8" x14ac:dyDescent="0.25">
      <c r="A1200" s="8">
        <v>5</v>
      </c>
      <c r="B1200" s="8">
        <v>688</v>
      </c>
      <c r="C1200" t="s">
        <v>197</v>
      </c>
      <c r="D1200" t="s">
        <v>198</v>
      </c>
      <c r="E1200" t="s">
        <v>1406</v>
      </c>
      <c r="F1200" t="s">
        <v>1407</v>
      </c>
      <c r="G1200" t="s">
        <v>347</v>
      </c>
      <c r="H1200" t="s">
        <v>781</v>
      </c>
    </row>
    <row r="1201" spans="1:8" x14ac:dyDescent="0.25">
      <c r="A1201" s="8">
        <v>5</v>
      </c>
      <c r="B1201" s="8">
        <v>688</v>
      </c>
      <c r="C1201" t="s">
        <v>197</v>
      </c>
      <c r="D1201" t="s">
        <v>198</v>
      </c>
      <c r="E1201" t="s">
        <v>1119</v>
      </c>
      <c r="F1201" t="s">
        <v>208</v>
      </c>
      <c r="G1201" t="s">
        <v>206</v>
      </c>
      <c r="H1201" t="s">
        <v>781</v>
      </c>
    </row>
    <row r="1202" spans="1:8" x14ac:dyDescent="0.25">
      <c r="A1202" s="8">
        <v>5</v>
      </c>
      <c r="B1202" s="8">
        <v>688</v>
      </c>
      <c r="C1202" t="s">
        <v>197</v>
      </c>
      <c r="D1202" t="s">
        <v>198</v>
      </c>
      <c r="E1202" t="s">
        <v>1343</v>
      </c>
      <c r="F1202" t="s">
        <v>1344</v>
      </c>
      <c r="G1202" t="s">
        <v>220</v>
      </c>
      <c r="H1202" t="s">
        <v>781</v>
      </c>
    </row>
    <row r="1203" spans="1:8" x14ac:dyDescent="0.25">
      <c r="A1203" s="8">
        <v>5</v>
      </c>
      <c r="B1203" s="8">
        <v>688</v>
      </c>
      <c r="C1203" t="s">
        <v>197</v>
      </c>
      <c r="D1203" t="s">
        <v>198</v>
      </c>
      <c r="E1203" t="s">
        <v>1263</v>
      </c>
      <c r="F1203" t="s">
        <v>9</v>
      </c>
      <c r="G1203" t="s">
        <v>10</v>
      </c>
      <c r="H1203" t="s">
        <v>781</v>
      </c>
    </row>
    <row r="1204" spans="1:8" x14ac:dyDescent="0.25">
      <c r="A1204" s="8">
        <v>5</v>
      </c>
      <c r="B1204" s="8">
        <v>688</v>
      </c>
      <c r="C1204" t="s">
        <v>197</v>
      </c>
      <c r="D1204" t="s">
        <v>198</v>
      </c>
      <c r="E1204" t="s">
        <v>1263</v>
      </c>
      <c r="F1204" t="s">
        <v>9</v>
      </c>
      <c r="G1204" t="s">
        <v>10</v>
      </c>
      <c r="H1204" t="s">
        <v>785</v>
      </c>
    </row>
    <row r="1205" spans="1:8" x14ac:dyDescent="0.25">
      <c r="A1205" s="8">
        <v>5</v>
      </c>
      <c r="B1205" s="8">
        <v>688</v>
      </c>
      <c r="C1205" t="s">
        <v>197</v>
      </c>
      <c r="D1205" t="s">
        <v>198</v>
      </c>
      <c r="E1205" t="s">
        <v>1408</v>
      </c>
      <c r="F1205" t="s">
        <v>9</v>
      </c>
      <c r="G1205" t="s">
        <v>10</v>
      </c>
      <c r="H1205" t="s">
        <v>781</v>
      </c>
    </row>
    <row r="1206" spans="1:8" x14ac:dyDescent="0.25">
      <c r="A1206" s="8">
        <v>5</v>
      </c>
      <c r="B1206" s="8">
        <v>688</v>
      </c>
      <c r="C1206" t="s">
        <v>197</v>
      </c>
      <c r="D1206" t="s">
        <v>198</v>
      </c>
      <c r="E1206" t="s">
        <v>826</v>
      </c>
      <c r="F1206" t="s">
        <v>398</v>
      </c>
      <c r="G1206" t="s">
        <v>388</v>
      </c>
      <c r="H1206" t="s">
        <v>781</v>
      </c>
    </row>
    <row r="1207" spans="1:8" x14ac:dyDescent="0.25">
      <c r="A1207" s="8">
        <v>5</v>
      </c>
      <c r="B1207" s="8">
        <v>688</v>
      </c>
      <c r="C1207" t="s">
        <v>197</v>
      </c>
      <c r="D1207" t="s">
        <v>198</v>
      </c>
      <c r="E1207" t="s">
        <v>1409</v>
      </c>
      <c r="F1207" t="s">
        <v>563</v>
      </c>
      <c r="G1207" t="s">
        <v>347</v>
      </c>
      <c r="H1207" t="s">
        <v>781</v>
      </c>
    </row>
    <row r="1208" spans="1:8" x14ac:dyDescent="0.25">
      <c r="A1208" s="8">
        <v>5</v>
      </c>
      <c r="B1208" s="8">
        <v>688</v>
      </c>
      <c r="C1208" t="s">
        <v>197</v>
      </c>
      <c r="D1208" t="s">
        <v>198</v>
      </c>
      <c r="E1208" t="s">
        <v>1292</v>
      </c>
      <c r="F1208" t="s">
        <v>1293</v>
      </c>
      <c r="G1208" t="s">
        <v>220</v>
      </c>
      <c r="H1208" t="s">
        <v>781</v>
      </c>
    </row>
    <row r="1209" spans="1:8" x14ac:dyDescent="0.25">
      <c r="A1209" s="8">
        <v>5</v>
      </c>
      <c r="B1209" s="8">
        <v>688</v>
      </c>
      <c r="C1209" t="s">
        <v>197</v>
      </c>
      <c r="D1209" t="s">
        <v>198</v>
      </c>
      <c r="E1209" t="s">
        <v>1410</v>
      </c>
      <c r="F1209" t="s">
        <v>556</v>
      </c>
      <c r="G1209" t="s">
        <v>347</v>
      </c>
      <c r="H1209" t="s">
        <v>781</v>
      </c>
    </row>
    <row r="1210" spans="1:8" x14ac:dyDescent="0.25">
      <c r="A1210" s="8">
        <v>5</v>
      </c>
      <c r="B1210" s="8">
        <v>688</v>
      </c>
      <c r="C1210" t="s">
        <v>197</v>
      </c>
      <c r="D1210" t="s">
        <v>198</v>
      </c>
      <c r="E1210" t="s">
        <v>1411</v>
      </c>
      <c r="F1210" t="s">
        <v>9</v>
      </c>
      <c r="G1210" t="s">
        <v>10</v>
      </c>
      <c r="H1210" t="s">
        <v>781</v>
      </c>
    </row>
    <row r="1211" spans="1:8" x14ac:dyDescent="0.25">
      <c r="A1211" s="8">
        <v>5</v>
      </c>
      <c r="B1211" s="8">
        <v>688</v>
      </c>
      <c r="C1211" t="s">
        <v>197</v>
      </c>
      <c r="D1211" t="s">
        <v>198</v>
      </c>
      <c r="E1211" t="s">
        <v>1411</v>
      </c>
      <c r="F1211" t="s">
        <v>9</v>
      </c>
      <c r="G1211" t="s">
        <v>10</v>
      </c>
      <c r="H1211" t="s">
        <v>785</v>
      </c>
    </row>
    <row r="1212" spans="1:8" x14ac:dyDescent="0.25">
      <c r="A1212" s="8">
        <v>5</v>
      </c>
      <c r="B1212" s="8">
        <v>688</v>
      </c>
      <c r="C1212" t="s">
        <v>197</v>
      </c>
      <c r="D1212" t="s">
        <v>198</v>
      </c>
      <c r="E1212" t="s">
        <v>1412</v>
      </c>
      <c r="F1212" t="s">
        <v>1413</v>
      </c>
      <c r="G1212" t="s">
        <v>591</v>
      </c>
      <c r="H1212" t="s">
        <v>781</v>
      </c>
    </row>
    <row r="1213" spans="1:8" x14ac:dyDescent="0.25">
      <c r="A1213" s="8">
        <v>5</v>
      </c>
      <c r="B1213" s="8">
        <v>688</v>
      </c>
      <c r="C1213" t="s">
        <v>197</v>
      </c>
      <c r="D1213" t="s">
        <v>198</v>
      </c>
      <c r="E1213" t="s">
        <v>1357</v>
      </c>
      <c r="F1213" t="s">
        <v>174</v>
      </c>
      <c r="G1213" t="s">
        <v>175</v>
      </c>
      <c r="H1213" t="s">
        <v>781</v>
      </c>
    </row>
    <row r="1214" spans="1:8" x14ac:dyDescent="0.25">
      <c r="A1214" s="8">
        <v>5</v>
      </c>
      <c r="B1214" s="8">
        <v>688</v>
      </c>
      <c r="C1214" t="s">
        <v>197</v>
      </c>
      <c r="D1214" t="s">
        <v>198</v>
      </c>
      <c r="E1214" t="s">
        <v>1414</v>
      </c>
      <c r="F1214" t="s">
        <v>1415</v>
      </c>
      <c r="G1214" t="s">
        <v>744</v>
      </c>
      <c r="H1214" t="s">
        <v>781</v>
      </c>
    </row>
    <row r="1215" spans="1:8" x14ac:dyDescent="0.25">
      <c r="A1215" s="8">
        <v>5</v>
      </c>
      <c r="B1215" s="8">
        <v>688</v>
      </c>
      <c r="C1215" t="s">
        <v>197</v>
      </c>
      <c r="D1215" t="s">
        <v>198</v>
      </c>
      <c r="E1215" t="s">
        <v>1416</v>
      </c>
      <c r="F1215" t="s">
        <v>522</v>
      </c>
      <c r="G1215" t="s">
        <v>347</v>
      </c>
      <c r="H1215" t="s">
        <v>781</v>
      </c>
    </row>
    <row r="1216" spans="1:8" x14ac:dyDescent="0.25">
      <c r="A1216" s="8">
        <v>5</v>
      </c>
      <c r="B1216" s="8">
        <v>688</v>
      </c>
      <c r="C1216" t="s">
        <v>197</v>
      </c>
      <c r="D1216" t="s">
        <v>198</v>
      </c>
      <c r="E1216" t="s">
        <v>1417</v>
      </c>
      <c r="F1216" t="s">
        <v>1418</v>
      </c>
      <c r="G1216" t="s">
        <v>175</v>
      </c>
      <c r="H1216" t="s">
        <v>785</v>
      </c>
    </row>
    <row r="1217" spans="1:8" x14ac:dyDescent="0.25">
      <c r="A1217" s="8">
        <v>5</v>
      </c>
      <c r="B1217" s="8">
        <v>688</v>
      </c>
      <c r="C1217" t="s">
        <v>197</v>
      </c>
      <c r="D1217" t="s">
        <v>198</v>
      </c>
      <c r="E1217" t="s">
        <v>1419</v>
      </c>
      <c r="F1217" t="s">
        <v>9</v>
      </c>
      <c r="G1217" t="s">
        <v>10</v>
      </c>
      <c r="H1217" t="s">
        <v>781</v>
      </c>
    </row>
    <row r="1218" spans="1:8" x14ac:dyDescent="0.25">
      <c r="A1218" s="8">
        <v>5</v>
      </c>
      <c r="B1218" s="8">
        <v>688</v>
      </c>
      <c r="C1218" t="s">
        <v>197</v>
      </c>
      <c r="D1218" t="s">
        <v>198</v>
      </c>
      <c r="E1218" t="s">
        <v>1419</v>
      </c>
      <c r="F1218" t="s">
        <v>9</v>
      </c>
      <c r="G1218" t="s">
        <v>10</v>
      </c>
      <c r="H1218" t="s">
        <v>785</v>
      </c>
    </row>
    <row r="1219" spans="1:8" x14ac:dyDescent="0.25">
      <c r="A1219" s="8">
        <v>6</v>
      </c>
      <c r="B1219" s="8">
        <v>558</v>
      </c>
      <c r="C1219" t="s">
        <v>202</v>
      </c>
      <c r="D1219" t="s">
        <v>203</v>
      </c>
      <c r="E1219" t="s">
        <v>214</v>
      </c>
      <c r="F1219" t="s">
        <v>215</v>
      </c>
      <c r="G1219" t="s">
        <v>206</v>
      </c>
      <c r="H1219" t="s">
        <v>781</v>
      </c>
    </row>
    <row r="1220" spans="1:8" x14ac:dyDescent="0.25">
      <c r="A1220" s="8">
        <v>6</v>
      </c>
      <c r="B1220" s="8">
        <v>558</v>
      </c>
      <c r="C1220" t="s">
        <v>202</v>
      </c>
      <c r="D1220" t="s">
        <v>203</v>
      </c>
      <c r="E1220" t="s">
        <v>1420</v>
      </c>
      <c r="F1220" t="s">
        <v>1421</v>
      </c>
      <c r="G1220" t="s">
        <v>206</v>
      </c>
      <c r="H1220" t="s">
        <v>781</v>
      </c>
    </row>
    <row r="1221" spans="1:8" x14ac:dyDescent="0.25">
      <c r="A1221" s="8">
        <v>6</v>
      </c>
      <c r="B1221" s="8">
        <v>558</v>
      </c>
      <c r="C1221" t="s">
        <v>202</v>
      </c>
      <c r="D1221" t="s">
        <v>203</v>
      </c>
      <c r="E1221" t="s">
        <v>1040</v>
      </c>
      <c r="F1221" t="s">
        <v>205</v>
      </c>
      <c r="G1221" t="s">
        <v>206</v>
      </c>
      <c r="H1221" t="s">
        <v>781</v>
      </c>
    </row>
    <row r="1222" spans="1:8" x14ac:dyDescent="0.25">
      <c r="A1222" s="8">
        <v>6</v>
      </c>
      <c r="B1222" s="8">
        <v>558</v>
      </c>
      <c r="C1222" t="s">
        <v>202</v>
      </c>
      <c r="D1222" t="s">
        <v>203</v>
      </c>
      <c r="E1222" t="s">
        <v>1422</v>
      </c>
      <c r="F1222" t="s">
        <v>205</v>
      </c>
      <c r="G1222" t="s">
        <v>206</v>
      </c>
      <c r="H1222" t="s">
        <v>781</v>
      </c>
    </row>
    <row r="1223" spans="1:8" x14ac:dyDescent="0.25">
      <c r="A1223" s="8">
        <v>6</v>
      </c>
      <c r="B1223" s="8">
        <v>558</v>
      </c>
      <c r="C1223" t="s">
        <v>202</v>
      </c>
      <c r="D1223" t="s">
        <v>203</v>
      </c>
      <c r="E1223" t="s">
        <v>1423</v>
      </c>
      <c r="F1223" t="s">
        <v>205</v>
      </c>
      <c r="G1223" t="s">
        <v>206</v>
      </c>
      <c r="H1223" t="s">
        <v>781</v>
      </c>
    </row>
    <row r="1224" spans="1:8" x14ac:dyDescent="0.25">
      <c r="A1224" s="8">
        <v>6</v>
      </c>
      <c r="B1224" s="8">
        <v>558</v>
      </c>
      <c r="C1224" t="s">
        <v>202</v>
      </c>
      <c r="D1224" t="s">
        <v>203</v>
      </c>
      <c r="E1224" t="s">
        <v>1423</v>
      </c>
      <c r="F1224" t="s">
        <v>205</v>
      </c>
      <c r="G1224" t="s">
        <v>206</v>
      </c>
      <c r="H1224" t="s">
        <v>785</v>
      </c>
    </row>
    <row r="1225" spans="1:8" x14ac:dyDescent="0.25">
      <c r="A1225" s="8">
        <v>6</v>
      </c>
      <c r="B1225" s="8">
        <v>558</v>
      </c>
      <c r="C1225" t="s">
        <v>202</v>
      </c>
      <c r="D1225" t="s">
        <v>203</v>
      </c>
      <c r="E1225" t="s">
        <v>1119</v>
      </c>
      <c r="F1225" t="s">
        <v>208</v>
      </c>
      <c r="G1225" t="s">
        <v>206</v>
      </c>
      <c r="H1225" t="s">
        <v>781</v>
      </c>
    </row>
    <row r="1226" spans="1:8" x14ac:dyDescent="0.25">
      <c r="A1226" s="8">
        <v>6</v>
      </c>
      <c r="B1226" s="8">
        <v>558</v>
      </c>
      <c r="C1226" t="s">
        <v>202</v>
      </c>
      <c r="D1226" t="s">
        <v>203</v>
      </c>
      <c r="E1226" t="s">
        <v>1119</v>
      </c>
      <c r="F1226" t="s">
        <v>208</v>
      </c>
      <c r="G1226" t="s">
        <v>206</v>
      </c>
      <c r="H1226" t="s">
        <v>785</v>
      </c>
    </row>
    <row r="1227" spans="1:8" x14ac:dyDescent="0.25">
      <c r="A1227" s="8">
        <v>6</v>
      </c>
      <c r="B1227" s="8">
        <v>558</v>
      </c>
      <c r="C1227" t="s">
        <v>202</v>
      </c>
      <c r="D1227" t="s">
        <v>203</v>
      </c>
      <c r="E1227" t="s">
        <v>1424</v>
      </c>
      <c r="F1227" t="s">
        <v>1425</v>
      </c>
      <c r="G1227" t="s">
        <v>206</v>
      </c>
      <c r="H1227" t="s">
        <v>781</v>
      </c>
    </row>
    <row r="1228" spans="1:8" x14ac:dyDescent="0.25">
      <c r="A1228" s="8">
        <v>6</v>
      </c>
      <c r="B1228" s="8">
        <v>558</v>
      </c>
      <c r="C1228" t="s">
        <v>202</v>
      </c>
      <c r="D1228" t="s">
        <v>203</v>
      </c>
      <c r="E1228" t="s">
        <v>1426</v>
      </c>
      <c r="F1228" t="s">
        <v>1427</v>
      </c>
      <c r="G1228" t="s">
        <v>206</v>
      </c>
      <c r="H1228" t="s">
        <v>781</v>
      </c>
    </row>
    <row r="1229" spans="1:8" x14ac:dyDescent="0.25">
      <c r="A1229" s="8">
        <v>6</v>
      </c>
      <c r="B1229" s="8">
        <v>558</v>
      </c>
      <c r="C1229" t="s">
        <v>202</v>
      </c>
      <c r="D1229" t="s">
        <v>203</v>
      </c>
      <c r="E1229" t="s">
        <v>1428</v>
      </c>
      <c r="F1229" t="s">
        <v>529</v>
      </c>
      <c r="G1229" t="s">
        <v>530</v>
      </c>
      <c r="H1229" t="s">
        <v>781</v>
      </c>
    </row>
    <row r="1230" spans="1:8" x14ac:dyDescent="0.25">
      <c r="A1230" s="8">
        <v>6</v>
      </c>
      <c r="B1230" s="8">
        <v>558</v>
      </c>
      <c r="C1230" t="s">
        <v>202</v>
      </c>
      <c r="D1230" t="s">
        <v>203</v>
      </c>
      <c r="E1230" t="s">
        <v>1429</v>
      </c>
      <c r="F1230" t="s">
        <v>248</v>
      </c>
      <c r="G1230" t="s">
        <v>206</v>
      </c>
      <c r="H1230" t="s">
        <v>781</v>
      </c>
    </row>
    <row r="1231" spans="1:8" x14ac:dyDescent="0.25">
      <c r="A1231" s="8">
        <v>6</v>
      </c>
      <c r="B1231" s="8">
        <v>558</v>
      </c>
      <c r="C1231" t="s">
        <v>202</v>
      </c>
      <c r="D1231" t="s">
        <v>203</v>
      </c>
      <c r="E1231" t="s">
        <v>1430</v>
      </c>
      <c r="F1231" t="s">
        <v>205</v>
      </c>
      <c r="G1231" t="s">
        <v>206</v>
      </c>
      <c r="H1231" t="s">
        <v>781</v>
      </c>
    </row>
    <row r="1232" spans="1:8" x14ac:dyDescent="0.25">
      <c r="A1232" s="8">
        <v>6</v>
      </c>
      <c r="B1232" s="8">
        <v>558</v>
      </c>
      <c r="C1232" t="s">
        <v>202</v>
      </c>
      <c r="D1232" t="s">
        <v>203</v>
      </c>
      <c r="E1232" t="s">
        <v>1431</v>
      </c>
      <c r="F1232" t="s">
        <v>1432</v>
      </c>
      <c r="G1232" t="s">
        <v>206</v>
      </c>
      <c r="H1232" t="s">
        <v>781</v>
      </c>
    </row>
    <row r="1233" spans="1:8" x14ac:dyDescent="0.25">
      <c r="A1233" s="8">
        <v>6</v>
      </c>
      <c r="B1233" s="8">
        <v>558</v>
      </c>
      <c r="C1233" t="s">
        <v>202</v>
      </c>
      <c r="D1233" t="s">
        <v>203</v>
      </c>
      <c r="E1233" t="s">
        <v>1433</v>
      </c>
      <c r="F1233" t="s">
        <v>208</v>
      </c>
      <c r="G1233" t="s">
        <v>206</v>
      </c>
      <c r="H1233" t="s">
        <v>781</v>
      </c>
    </row>
    <row r="1234" spans="1:8" x14ac:dyDescent="0.25">
      <c r="A1234" s="8">
        <v>6</v>
      </c>
      <c r="B1234" s="8">
        <v>558</v>
      </c>
      <c r="C1234" t="s">
        <v>202</v>
      </c>
      <c r="D1234" t="s">
        <v>203</v>
      </c>
      <c r="E1234" t="s">
        <v>795</v>
      </c>
      <c r="F1234" t="s">
        <v>796</v>
      </c>
      <c r="G1234" t="s">
        <v>133</v>
      </c>
      <c r="H1234" t="s">
        <v>781</v>
      </c>
    </row>
    <row r="1235" spans="1:8" x14ac:dyDescent="0.25">
      <c r="A1235" s="8">
        <v>6</v>
      </c>
      <c r="B1235" s="8">
        <v>558</v>
      </c>
      <c r="C1235" t="s">
        <v>202</v>
      </c>
      <c r="D1235" t="s">
        <v>203</v>
      </c>
      <c r="E1235" t="s">
        <v>1352</v>
      </c>
      <c r="F1235" t="s">
        <v>361</v>
      </c>
      <c r="G1235" t="s">
        <v>362</v>
      </c>
      <c r="H1235" t="s">
        <v>781</v>
      </c>
    </row>
    <row r="1236" spans="1:8" x14ac:dyDescent="0.25">
      <c r="A1236" s="8">
        <v>6</v>
      </c>
      <c r="B1236" s="8">
        <v>558</v>
      </c>
      <c r="C1236" t="s">
        <v>202</v>
      </c>
      <c r="D1236" t="s">
        <v>203</v>
      </c>
      <c r="E1236" t="s">
        <v>1434</v>
      </c>
      <c r="F1236" t="s">
        <v>1435</v>
      </c>
      <c r="G1236" t="s">
        <v>388</v>
      </c>
      <c r="H1236" t="s">
        <v>781</v>
      </c>
    </row>
    <row r="1237" spans="1:8" x14ac:dyDescent="0.25">
      <c r="A1237" s="8">
        <v>6</v>
      </c>
      <c r="B1237" s="8">
        <v>558</v>
      </c>
      <c r="C1237" t="s">
        <v>202</v>
      </c>
      <c r="D1237" t="s">
        <v>203</v>
      </c>
      <c r="E1237" t="s">
        <v>804</v>
      </c>
      <c r="F1237" t="s">
        <v>205</v>
      </c>
      <c r="G1237" t="s">
        <v>19</v>
      </c>
      <c r="H1237" t="s">
        <v>781</v>
      </c>
    </row>
    <row r="1238" spans="1:8" x14ac:dyDescent="0.25">
      <c r="A1238" s="8">
        <v>6</v>
      </c>
      <c r="B1238" s="8">
        <v>558</v>
      </c>
      <c r="C1238" t="s">
        <v>202</v>
      </c>
      <c r="D1238" t="s">
        <v>203</v>
      </c>
      <c r="E1238" t="s">
        <v>1436</v>
      </c>
      <c r="F1238" t="s">
        <v>210</v>
      </c>
      <c r="G1238" t="s">
        <v>206</v>
      </c>
      <c r="H1238" t="s">
        <v>781</v>
      </c>
    </row>
    <row r="1239" spans="1:8" x14ac:dyDescent="0.25">
      <c r="A1239" s="8">
        <v>6</v>
      </c>
      <c r="B1239" s="8">
        <v>558</v>
      </c>
      <c r="C1239" t="s">
        <v>202</v>
      </c>
      <c r="D1239" t="s">
        <v>203</v>
      </c>
      <c r="E1239" t="s">
        <v>1437</v>
      </c>
      <c r="F1239" t="s">
        <v>361</v>
      </c>
      <c r="G1239" t="s">
        <v>362</v>
      </c>
      <c r="H1239" t="s">
        <v>781</v>
      </c>
    </row>
    <row r="1240" spans="1:8" x14ac:dyDescent="0.25">
      <c r="A1240" s="8">
        <v>6</v>
      </c>
      <c r="B1240" s="8">
        <v>558</v>
      </c>
      <c r="C1240" t="s">
        <v>202</v>
      </c>
      <c r="D1240" t="s">
        <v>203</v>
      </c>
      <c r="E1240" t="s">
        <v>1438</v>
      </c>
      <c r="F1240" t="s">
        <v>1439</v>
      </c>
      <c r="G1240" t="s">
        <v>206</v>
      </c>
      <c r="H1240" t="s">
        <v>781</v>
      </c>
    </row>
    <row r="1241" spans="1:8" x14ac:dyDescent="0.25">
      <c r="A1241" s="8">
        <v>6</v>
      </c>
      <c r="B1241" s="8">
        <v>558</v>
      </c>
      <c r="C1241" t="s">
        <v>202</v>
      </c>
      <c r="D1241" t="s">
        <v>203</v>
      </c>
      <c r="E1241" t="s">
        <v>1440</v>
      </c>
      <c r="F1241" t="s">
        <v>228</v>
      </c>
      <c r="G1241" t="s">
        <v>220</v>
      </c>
      <c r="H1241" t="s">
        <v>781</v>
      </c>
    </row>
    <row r="1242" spans="1:8" x14ac:dyDescent="0.25">
      <c r="A1242" s="8">
        <v>6</v>
      </c>
      <c r="B1242" s="8">
        <v>558</v>
      </c>
      <c r="C1242" t="s">
        <v>202</v>
      </c>
      <c r="D1242" t="s">
        <v>203</v>
      </c>
      <c r="E1242" t="s">
        <v>1441</v>
      </c>
      <c r="F1242" t="s">
        <v>1432</v>
      </c>
      <c r="G1242" t="s">
        <v>206</v>
      </c>
      <c r="H1242" t="s">
        <v>781</v>
      </c>
    </row>
    <row r="1243" spans="1:8" x14ac:dyDescent="0.25">
      <c r="A1243" s="8">
        <v>6</v>
      </c>
      <c r="B1243" s="8">
        <v>558</v>
      </c>
      <c r="C1243" t="s">
        <v>202</v>
      </c>
      <c r="D1243" t="s">
        <v>203</v>
      </c>
      <c r="E1243" t="s">
        <v>1442</v>
      </c>
      <c r="F1243" t="s">
        <v>1443</v>
      </c>
      <c r="G1243" t="s">
        <v>206</v>
      </c>
      <c r="H1243" t="s">
        <v>781</v>
      </c>
    </row>
    <row r="1244" spans="1:8" x14ac:dyDescent="0.25">
      <c r="A1244" s="8">
        <v>6</v>
      </c>
      <c r="B1244" s="8">
        <v>565</v>
      </c>
      <c r="C1244" t="s">
        <v>212</v>
      </c>
      <c r="D1244" t="s">
        <v>213</v>
      </c>
      <c r="E1244" t="s">
        <v>214</v>
      </c>
      <c r="F1244" t="s">
        <v>215</v>
      </c>
      <c r="G1244" t="s">
        <v>206</v>
      </c>
      <c r="H1244" t="s">
        <v>781</v>
      </c>
    </row>
    <row r="1245" spans="1:8" x14ac:dyDescent="0.25">
      <c r="A1245" s="8">
        <v>6</v>
      </c>
      <c r="B1245" s="8">
        <v>565</v>
      </c>
      <c r="C1245" t="s">
        <v>212</v>
      </c>
      <c r="D1245" t="s">
        <v>213</v>
      </c>
      <c r="E1245" t="s">
        <v>1420</v>
      </c>
      <c r="F1245" t="s">
        <v>1421</v>
      </c>
      <c r="G1245" t="s">
        <v>206</v>
      </c>
      <c r="H1245" t="s">
        <v>781</v>
      </c>
    </row>
    <row r="1246" spans="1:8" x14ac:dyDescent="0.25">
      <c r="A1246" s="8">
        <v>6</v>
      </c>
      <c r="B1246" s="8">
        <v>565</v>
      </c>
      <c r="C1246" t="s">
        <v>212</v>
      </c>
      <c r="D1246" t="s">
        <v>213</v>
      </c>
      <c r="E1246" t="s">
        <v>1444</v>
      </c>
      <c r="F1246" t="s">
        <v>708</v>
      </c>
      <c r="G1246" t="s">
        <v>709</v>
      </c>
      <c r="H1246" t="s">
        <v>781</v>
      </c>
    </row>
    <row r="1247" spans="1:8" x14ac:dyDescent="0.25">
      <c r="A1247" s="8">
        <v>6</v>
      </c>
      <c r="B1247" s="8">
        <v>565</v>
      </c>
      <c r="C1247" t="s">
        <v>212</v>
      </c>
      <c r="D1247" t="s">
        <v>213</v>
      </c>
      <c r="E1247" t="s">
        <v>1040</v>
      </c>
      <c r="F1247" t="s">
        <v>205</v>
      </c>
      <c r="G1247" t="s">
        <v>206</v>
      </c>
      <c r="H1247" t="s">
        <v>781</v>
      </c>
    </row>
    <row r="1248" spans="1:8" x14ac:dyDescent="0.25">
      <c r="A1248" s="8">
        <v>6</v>
      </c>
      <c r="B1248" s="8">
        <v>565</v>
      </c>
      <c r="C1248" t="s">
        <v>212</v>
      </c>
      <c r="D1248" t="s">
        <v>213</v>
      </c>
      <c r="E1248" t="s">
        <v>1040</v>
      </c>
      <c r="F1248" t="s">
        <v>205</v>
      </c>
      <c r="G1248" t="s">
        <v>206</v>
      </c>
      <c r="H1248" t="s">
        <v>785</v>
      </c>
    </row>
    <row r="1249" spans="1:8" x14ac:dyDescent="0.25">
      <c r="A1249" s="8">
        <v>6</v>
      </c>
      <c r="B1249" s="8">
        <v>565</v>
      </c>
      <c r="C1249" t="s">
        <v>212</v>
      </c>
      <c r="D1249" t="s">
        <v>213</v>
      </c>
      <c r="E1249" t="s">
        <v>951</v>
      </c>
      <c r="F1249" t="s">
        <v>148</v>
      </c>
      <c r="G1249" t="s">
        <v>133</v>
      </c>
      <c r="H1249" t="s">
        <v>785</v>
      </c>
    </row>
    <row r="1250" spans="1:8" x14ac:dyDescent="0.25">
      <c r="A1250" s="8">
        <v>6</v>
      </c>
      <c r="B1250" s="8">
        <v>565</v>
      </c>
      <c r="C1250" t="s">
        <v>212</v>
      </c>
      <c r="D1250" t="s">
        <v>213</v>
      </c>
      <c r="E1250" t="s">
        <v>1119</v>
      </c>
      <c r="F1250" t="s">
        <v>208</v>
      </c>
      <c r="G1250" t="s">
        <v>206</v>
      </c>
      <c r="H1250" t="s">
        <v>781</v>
      </c>
    </row>
    <row r="1251" spans="1:8" x14ac:dyDescent="0.25">
      <c r="A1251" s="8">
        <v>6</v>
      </c>
      <c r="B1251" s="8">
        <v>565</v>
      </c>
      <c r="C1251" t="s">
        <v>212</v>
      </c>
      <c r="D1251" t="s">
        <v>213</v>
      </c>
      <c r="E1251" t="s">
        <v>1119</v>
      </c>
      <c r="F1251" t="s">
        <v>208</v>
      </c>
      <c r="G1251" t="s">
        <v>206</v>
      </c>
      <c r="H1251" t="s">
        <v>785</v>
      </c>
    </row>
    <row r="1252" spans="1:8" x14ac:dyDescent="0.25">
      <c r="A1252" s="8">
        <v>6</v>
      </c>
      <c r="B1252" s="8">
        <v>565</v>
      </c>
      <c r="C1252" t="s">
        <v>212</v>
      </c>
      <c r="D1252" t="s">
        <v>213</v>
      </c>
      <c r="E1252" t="s">
        <v>1445</v>
      </c>
      <c r="F1252" t="s">
        <v>228</v>
      </c>
      <c r="G1252" t="s">
        <v>352</v>
      </c>
      <c r="H1252" t="s">
        <v>785</v>
      </c>
    </row>
    <row r="1253" spans="1:8" x14ac:dyDescent="0.25">
      <c r="A1253" s="8">
        <v>6</v>
      </c>
      <c r="B1253" s="8">
        <v>565</v>
      </c>
      <c r="C1253" t="s">
        <v>212</v>
      </c>
      <c r="D1253" t="s">
        <v>213</v>
      </c>
      <c r="E1253" t="s">
        <v>1446</v>
      </c>
      <c r="F1253" t="s">
        <v>1447</v>
      </c>
      <c r="G1253" t="s">
        <v>206</v>
      </c>
      <c r="H1253" t="s">
        <v>781</v>
      </c>
    </row>
    <row r="1254" spans="1:8" x14ac:dyDescent="0.25">
      <c r="A1254" s="8">
        <v>6</v>
      </c>
      <c r="B1254" s="8">
        <v>565</v>
      </c>
      <c r="C1254" t="s">
        <v>212</v>
      </c>
      <c r="D1254" t="s">
        <v>213</v>
      </c>
      <c r="E1254" t="s">
        <v>1448</v>
      </c>
      <c r="F1254" t="s">
        <v>1449</v>
      </c>
      <c r="G1254" t="s">
        <v>206</v>
      </c>
      <c r="H1254" t="s">
        <v>781</v>
      </c>
    </row>
    <row r="1255" spans="1:8" x14ac:dyDescent="0.25">
      <c r="A1255" s="8">
        <v>6</v>
      </c>
      <c r="B1255" s="8">
        <v>565</v>
      </c>
      <c r="C1255" t="s">
        <v>212</v>
      </c>
      <c r="D1255" t="s">
        <v>213</v>
      </c>
      <c r="E1255" t="s">
        <v>1450</v>
      </c>
      <c r="F1255" t="s">
        <v>1449</v>
      </c>
      <c r="G1255" t="s">
        <v>206</v>
      </c>
      <c r="H1255" t="s">
        <v>785</v>
      </c>
    </row>
    <row r="1256" spans="1:8" x14ac:dyDescent="0.25">
      <c r="A1256" s="8">
        <v>6</v>
      </c>
      <c r="B1256" s="8">
        <v>565</v>
      </c>
      <c r="C1256" t="s">
        <v>212</v>
      </c>
      <c r="D1256" t="s">
        <v>213</v>
      </c>
      <c r="E1256" t="s">
        <v>1451</v>
      </c>
      <c r="F1256" t="s">
        <v>1449</v>
      </c>
      <c r="G1256" t="s">
        <v>206</v>
      </c>
      <c r="H1256" t="s">
        <v>781</v>
      </c>
    </row>
    <row r="1257" spans="1:8" x14ac:dyDescent="0.25">
      <c r="A1257" s="8">
        <v>6</v>
      </c>
      <c r="B1257" s="8">
        <v>565</v>
      </c>
      <c r="C1257" t="s">
        <v>212</v>
      </c>
      <c r="D1257" t="s">
        <v>213</v>
      </c>
      <c r="E1257" t="s">
        <v>1339</v>
      </c>
      <c r="F1257" t="s">
        <v>1340</v>
      </c>
      <c r="G1257" t="s">
        <v>352</v>
      </c>
      <c r="H1257" t="s">
        <v>785</v>
      </c>
    </row>
    <row r="1258" spans="1:8" x14ac:dyDescent="0.25">
      <c r="A1258" s="8">
        <v>6</v>
      </c>
      <c r="B1258" s="8">
        <v>565</v>
      </c>
      <c r="C1258" t="s">
        <v>212</v>
      </c>
      <c r="D1258" t="s">
        <v>213</v>
      </c>
      <c r="E1258" t="s">
        <v>1452</v>
      </c>
      <c r="F1258" t="s">
        <v>486</v>
      </c>
      <c r="G1258" t="s">
        <v>478</v>
      </c>
      <c r="H1258" t="s">
        <v>785</v>
      </c>
    </row>
    <row r="1259" spans="1:8" x14ac:dyDescent="0.25">
      <c r="A1259" s="8">
        <v>6</v>
      </c>
      <c r="B1259" s="8">
        <v>565</v>
      </c>
      <c r="C1259" t="s">
        <v>212</v>
      </c>
      <c r="D1259" t="s">
        <v>213</v>
      </c>
      <c r="E1259" t="s">
        <v>1453</v>
      </c>
      <c r="F1259" t="s">
        <v>1454</v>
      </c>
      <c r="G1259" t="s">
        <v>431</v>
      </c>
      <c r="H1259" t="s">
        <v>785</v>
      </c>
    </row>
    <row r="1260" spans="1:8" x14ac:dyDescent="0.25">
      <c r="A1260" s="8">
        <v>6</v>
      </c>
      <c r="B1260" s="8">
        <v>565</v>
      </c>
      <c r="C1260" t="s">
        <v>212</v>
      </c>
      <c r="D1260" t="s">
        <v>213</v>
      </c>
      <c r="E1260" t="s">
        <v>1455</v>
      </c>
      <c r="F1260" t="s">
        <v>183</v>
      </c>
      <c r="G1260" t="s">
        <v>266</v>
      </c>
      <c r="H1260" t="s">
        <v>781</v>
      </c>
    </row>
    <row r="1261" spans="1:8" x14ac:dyDescent="0.25">
      <c r="A1261" s="8">
        <v>6</v>
      </c>
      <c r="B1261" s="8">
        <v>565</v>
      </c>
      <c r="C1261" t="s">
        <v>212</v>
      </c>
      <c r="D1261" t="s">
        <v>213</v>
      </c>
      <c r="E1261" t="s">
        <v>1456</v>
      </c>
      <c r="F1261" t="s">
        <v>1449</v>
      </c>
      <c r="G1261" t="s">
        <v>206</v>
      </c>
      <c r="H1261" t="s">
        <v>781</v>
      </c>
    </row>
    <row r="1262" spans="1:8" x14ac:dyDescent="0.25">
      <c r="A1262" s="8">
        <v>6</v>
      </c>
      <c r="B1262" s="8">
        <v>565</v>
      </c>
      <c r="C1262" t="s">
        <v>212</v>
      </c>
      <c r="D1262" t="s">
        <v>213</v>
      </c>
      <c r="E1262" t="s">
        <v>1456</v>
      </c>
      <c r="F1262" t="s">
        <v>1449</v>
      </c>
      <c r="G1262" t="s">
        <v>206</v>
      </c>
      <c r="H1262" t="s">
        <v>785</v>
      </c>
    </row>
    <row r="1263" spans="1:8" x14ac:dyDescent="0.25">
      <c r="A1263" s="8">
        <v>6</v>
      </c>
      <c r="B1263" s="8">
        <v>565</v>
      </c>
      <c r="C1263" t="s">
        <v>212</v>
      </c>
      <c r="D1263" t="s">
        <v>213</v>
      </c>
      <c r="E1263" t="s">
        <v>1457</v>
      </c>
      <c r="F1263" t="s">
        <v>708</v>
      </c>
      <c r="G1263" t="s">
        <v>709</v>
      </c>
      <c r="H1263" t="s">
        <v>785</v>
      </c>
    </row>
    <row r="1264" spans="1:8" x14ac:dyDescent="0.25">
      <c r="A1264" s="8">
        <v>6</v>
      </c>
      <c r="B1264" s="8">
        <v>565</v>
      </c>
      <c r="C1264" t="s">
        <v>212</v>
      </c>
      <c r="D1264" t="s">
        <v>213</v>
      </c>
      <c r="E1264" t="s">
        <v>1458</v>
      </c>
      <c r="F1264" t="s">
        <v>556</v>
      </c>
      <c r="G1264" t="s">
        <v>347</v>
      </c>
      <c r="H1264" t="s">
        <v>781</v>
      </c>
    </row>
    <row r="1265" spans="1:8" x14ac:dyDescent="0.25">
      <c r="A1265" s="8">
        <v>6</v>
      </c>
      <c r="B1265" s="8">
        <v>565</v>
      </c>
      <c r="C1265" t="s">
        <v>212</v>
      </c>
      <c r="D1265" t="s">
        <v>213</v>
      </c>
      <c r="E1265" t="s">
        <v>1459</v>
      </c>
      <c r="F1265" t="s">
        <v>1460</v>
      </c>
      <c r="G1265" t="s">
        <v>266</v>
      </c>
      <c r="H1265" t="s">
        <v>781</v>
      </c>
    </row>
    <row r="1266" spans="1:8" x14ac:dyDescent="0.25">
      <c r="A1266" s="8">
        <v>6</v>
      </c>
      <c r="B1266" s="8">
        <v>565</v>
      </c>
      <c r="C1266" t="s">
        <v>212</v>
      </c>
      <c r="D1266" t="s">
        <v>213</v>
      </c>
      <c r="E1266" t="s">
        <v>794</v>
      </c>
      <c r="F1266" t="s">
        <v>314</v>
      </c>
      <c r="G1266" t="s">
        <v>295</v>
      </c>
      <c r="H1266" t="s">
        <v>785</v>
      </c>
    </row>
    <row r="1267" spans="1:8" x14ac:dyDescent="0.25">
      <c r="A1267" s="8">
        <v>6</v>
      </c>
      <c r="B1267" s="8">
        <v>565</v>
      </c>
      <c r="C1267" t="s">
        <v>212</v>
      </c>
      <c r="D1267" t="s">
        <v>213</v>
      </c>
      <c r="E1267" t="s">
        <v>1461</v>
      </c>
      <c r="F1267" t="s">
        <v>1462</v>
      </c>
      <c r="G1267" t="s">
        <v>206</v>
      </c>
      <c r="H1267" t="s">
        <v>781</v>
      </c>
    </row>
    <row r="1268" spans="1:8" x14ac:dyDescent="0.25">
      <c r="A1268" s="8">
        <v>6</v>
      </c>
      <c r="B1268" s="8">
        <v>565</v>
      </c>
      <c r="C1268" t="s">
        <v>212</v>
      </c>
      <c r="D1268" t="s">
        <v>213</v>
      </c>
      <c r="E1268" t="s">
        <v>1463</v>
      </c>
      <c r="F1268" t="s">
        <v>1464</v>
      </c>
      <c r="G1268" t="s">
        <v>383</v>
      </c>
      <c r="H1268" t="s">
        <v>785</v>
      </c>
    </row>
    <row r="1269" spans="1:8" x14ac:dyDescent="0.25">
      <c r="A1269" s="8">
        <v>6</v>
      </c>
      <c r="B1269" s="8">
        <v>565</v>
      </c>
      <c r="C1269" t="s">
        <v>212</v>
      </c>
      <c r="D1269" t="s">
        <v>213</v>
      </c>
      <c r="E1269" t="s">
        <v>1051</v>
      </c>
      <c r="F1269" t="s">
        <v>86</v>
      </c>
      <c r="G1269" t="s">
        <v>67</v>
      </c>
      <c r="H1269" t="s">
        <v>781</v>
      </c>
    </row>
    <row r="1270" spans="1:8" x14ac:dyDescent="0.25">
      <c r="A1270" s="8">
        <v>6</v>
      </c>
      <c r="B1270" s="8">
        <v>565</v>
      </c>
      <c r="C1270" t="s">
        <v>212</v>
      </c>
      <c r="D1270" t="s">
        <v>213</v>
      </c>
      <c r="E1270" t="s">
        <v>1465</v>
      </c>
      <c r="F1270" t="s">
        <v>1449</v>
      </c>
      <c r="G1270" t="s">
        <v>518</v>
      </c>
      <c r="H1270" t="s">
        <v>785</v>
      </c>
    </row>
    <row r="1271" spans="1:8" x14ac:dyDescent="0.25">
      <c r="A1271" s="8">
        <v>6</v>
      </c>
      <c r="B1271" s="8">
        <v>565</v>
      </c>
      <c r="C1271" t="s">
        <v>212</v>
      </c>
      <c r="D1271" t="s">
        <v>213</v>
      </c>
      <c r="E1271" t="s">
        <v>1436</v>
      </c>
      <c r="F1271" t="s">
        <v>210</v>
      </c>
      <c r="G1271" t="s">
        <v>206</v>
      </c>
      <c r="H1271" t="s">
        <v>781</v>
      </c>
    </row>
    <row r="1272" spans="1:8" x14ac:dyDescent="0.25">
      <c r="A1272" s="8">
        <v>6</v>
      </c>
      <c r="B1272" s="8">
        <v>565</v>
      </c>
      <c r="C1272" t="s">
        <v>212</v>
      </c>
      <c r="D1272" t="s">
        <v>213</v>
      </c>
      <c r="E1272" t="s">
        <v>1195</v>
      </c>
      <c r="F1272" t="s">
        <v>1196</v>
      </c>
      <c r="G1272" t="s">
        <v>206</v>
      </c>
      <c r="H1272" t="s">
        <v>781</v>
      </c>
    </row>
    <row r="1273" spans="1:8" x14ac:dyDescent="0.25">
      <c r="A1273" s="8">
        <v>6</v>
      </c>
      <c r="B1273" s="8">
        <v>565</v>
      </c>
      <c r="C1273" t="s">
        <v>212</v>
      </c>
      <c r="D1273" t="s">
        <v>213</v>
      </c>
      <c r="E1273" t="s">
        <v>1195</v>
      </c>
      <c r="F1273" t="s">
        <v>1196</v>
      </c>
      <c r="G1273" t="s">
        <v>206</v>
      </c>
      <c r="H1273" t="s">
        <v>785</v>
      </c>
    </row>
    <row r="1274" spans="1:8" x14ac:dyDescent="0.25">
      <c r="A1274" s="8">
        <v>6</v>
      </c>
      <c r="B1274" s="8">
        <v>565</v>
      </c>
      <c r="C1274" t="s">
        <v>212</v>
      </c>
      <c r="D1274" t="s">
        <v>213</v>
      </c>
      <c r="E1274" t="s">
        <v>1466</v>
      </c>
      <c r="F1274" t="s">
        <v>1467</v>
      </c>
      <c r="G1274" t="s">
        <v>273</v>
      </c>
      <c r="H1274" t="s">
        <v>785</v>
      </c>
    </row>
    <row r="1275" spans="1:8" x14ac:dyDescent="0.25">
      <c r="A1275" s="8">
        <v>6</v>
      </c>
      <c r="B1275" s="8">
        <v>565</v>
      </c>
      <c r="C1275" t="s">
        <v>212</v>
      </c>
      <c r="D1275" t="s">
        <v>213</v>
      </c>
      <c r="E1275" t="s">
        <v>1468</v>
      </c>
      <c r="F1275" t="s">
        <v>509</v>
      </c>
      <c r="G1275" t="s">
        <v>343</v>
      </c>
      <c r="H1275" t="s">
        <v>781</v>
      </c>
    </row>
    <row r="1276" spans="1:8" x14ac:dyDescent="0.25">
      <c r="A1276" s="8">
        <v>6</v>
      </c>
      <c r="B1276" s="8">
        <v>565</v>
      </c>
      <c r="C1276" t="s">
        <v>212</v>
      </c>
      <c r="D1276" t="s">
        <v>213</v>
      </c>
      <c r="E1276" t="s">
        <v>1469</v>
      </c>
      <c r="F1276" t="s">
        <v>1470</v>
      </c>
      <c r="G1276" t="s">
        <v>206</v>
      </c>
      <c r="H1276" t="s">
        <v>781</v>
      </c>
    </row>
    <row r="1277" spans="1:8" x14ac:dyDescent="0.25">
      <c r="A1277" s="8">
        <v>6</v>
      </c>
      <c r="B1277" s="8">
        <v>590</v>
      </c>
      <c r="C1277" t="s">
        <v>216</v>
      </c>
      <c r="D1277" t="s">
        <v>217</v>
      </c>
      <c r="E1277" t="s">
        <v>812</v>
      </c>
      <c r="F1277" t="s">
        <v>716</v>
      </c>
      <c r="G1277" t="s">
        <v>712</v>
      </c>
      <c r="H1277" t="s">
        <v>785</v>
      </c>
    </row>
    <row r="1278" spans="1:8" x14ac:dyDescent="0.25">
      <c r="A1278" s="8">
        <v>6</v>
      </c>
      <c r="B1278" s="8">
        <v>590</v>
      </c>
      <c r="C1278" t="s">
        <v>216</v>
      </c>
      <c r="D1278" t="s">
        <v>217</v>
      </c>
      <c r="E1278" t="s">
        <v>1471</v>
      </c>
      <c r="F1278" t="s">
        <v>79</v>
      </c>
      <c r="G1278" t="s">
        <v>67</v>
      </c>
      <c r="H1278" t="s">
        <v>785</v>
      </c>
    </row>
    <row r="1279" spans="1:8" x14ac:dyDescent="0.25">
      <c r="A1279" s="8">
        <v>6</v>
      </c>
      <c r="B1279" s="8">
        <v>590</v>
      </c>
      <c r="C1279" t="s">
        <v>216</v>
      </c>
      <c r="D1279" t="s">
        <v>217</v>
      </c>
      <c r="E1279" t="s">
        <v>218</v>
      </c>
      <c r="F1279" t="s">
        <v>219</v>
      </c>
      <c r="G1279" t="s">
        <v>220</v>
      </c>
      <c r="H1279" t="s">
        <v>781</v>
      </c>
    </row>
    <row r="1280" spans="1:8" x14ac:dyDescent="0.25">
      <c r="A1280" s="8">
        <v>6</v>
      </c>
      <c r="B1280" s="8">
        <v>590</v>
      </c>
      <c r="C1280" t="s">
        <v>216</v>
      </c>
      <c r="D1280" t="s">
        <v>217</v>
      </c>
      <c r="E1280" t="s">
        <v>1472</v>
      </c>
      <c r="F1280" t="s">
        <v>232</v>
      </c>
      <c r="G1280" t="s">
        <v>220</v>
      </c>
      <c r="H1280" t="s">
        <v>785</v>
      </c>
    </row>
    <row r="1281" spans="1:8" x14ac:dyDescent="0.25">
      <c r="A1281" s="8">
        <v>6</v>
      </c>
      <c r="B1281" s="8">
        <v>590</v>
      </c>
      <c r="C1281" t="s">
        <v>216</v>
      </c>
      <c r="D1281" t="s">
        <v>217</v>
      </c>
      <c r="E1281" t="s">
        <v>954</v>
      </c>
      <c r="F1281" t="s">
        <v>716</v>
      </c>
      <c r="G1281" t="s">
        <v>712</v>
      </c>
      <c r="H1281" t="s">
        <v>785</v>
      </c>
    </row>
    <row r="1282" spans="1:8" x14ac:dyDescent="0.25">
      <c r="A1282" s="8">
        <v>6</v>
      </c>
      <c r="B1282" s="8">
        <v>590</v>
      </c>
      <c r="C1282" t="s">
        <v>216</v>
      </c>
      <c r="D1282" t="s">
        <v>217</v>
      </c>
      <c r="E1282" t="s">
        <v>1473</v>
      </c>
      <c r="F1282" t="s">
        <v>1474</v>
      </c>
      <c r="G1282" t="s">
        <v>220</v>
      </c>
      <c r="H1282" t="s">
        <v>781</v>
      </c>
    </row>
    <row r="1283" spans="1:8" x14ac:dyDescent="0.25">
      <c r="A1283" s="8">
        <v>6</v>
      </c>
      <c r="B1283" s="8">
        <v>590</v>
      </c>
      <c r="C1283" t="s">
        <v>216</v>
      </c>
      <c r="D1283" t="s">
        <v>217</v>
      </c>
      <c r="E1283" t="s">
        <v>1473</v>
      </c>
      <c r="F1283" t="s">
        <v>1474</v>
      </c>
      <c r="G1283" t="s">
        <v>220</v>
      </c>
      <c r="H1283" t="s">
        <v>785</v>
      </c>
    </row>
    <row r="1284" spans="1:8" x14ac:dyDescent="0.25">
      <c r="A1284" s="8">
        <v>6</v>
      </c>
      <c r="B1284" s="8">
        <v>590</v>
      </c>
      <c r="C1284" t="s">
        <v>216</v>
      </c>
      <c r="D1284" t="s">
        <v>217</v>
      </c>
      <c r="E1284" t="s">
        <v>1475</v>
      </c>
      <c r="F1284" t="s">
        <v>1474</v>
      </c>
      <c r="G1284" t="s">
        <v>220</v>
      </c>
      <c r="H1284" t="s">
        <v>781</v>
      </c>
    </row>
    <row r="1285" spans="1:8" x14ac:dyDescent="0.25">
      <c r="A1285" s="8">
        <v>6</v>
      </c>
      <c r="B1285" s="8">
        <v>590</v>
      </c>
      <c r="C1285" t="s">
        <v>216</v>
      </c>
      <c r="D1285" t="s">
        <v>217</v>
      </c>
      <c r="E1285" t="s">
        <v>1453</v>
      </c>
      <c r="F1285" t="s">
        <v>1454</v>
      </c>
      <c r="G1285" t="s">
        <v>431</v>
      </c>
      <c r="H1285" t="s">
        <v>785</v>
      </c>
    </row>
    <row r="1286" spans="1:8" x14ac:dyDescent="0.25">
      <c r="A1286" s="8">
        <v>6</v>
      </c>
      <c r="B1286" s="8">
        <v>590</v>
      </c>
      <c r="C1286" t="s">
        <v>216</v>
      </c>
      <c r="D1286" t="s">
        <v>217</v>
      </c>
      <c r="E1286" t="s">
        <v>1393</v>
      </c>
      <c r="F1286" t="s">
        <v>234</v>
      </c>
      <c r="G1286" t="s">
        <v>220</v>
      </c>
      <c r="H1286" t="s">
        <v>785</v>
      </c>
    </row>
    <row r="1287" spans="1:8" x14ac:dyDescent="0.25">
      <c r="A1287" s="8">
        <v>6</v>
      </c>
      <c r="B1287" s="8">
        <v>590</v>
      </c>
      <c r="C1287" t="s">
        <v>216</v>
      </c>
      <c r="D1287" t="s">
        <v>217</v>
      </c>
      <c r="E1287" t="s">
        <v>1476</v>
      </c>
      <c r="F1287" t="s">
        <v>44</v>
      </c>
      <c r="G1287" t="s">
        <v>220</v>
      </c>
      <c r="H1287" t="s">
        <v>781</v>
      </c>
    </row>
    <row r="1288" spans="1:8" x14ac:dyDescent="0.25">
      <c r="A1288" s="8">
        <v>6</v>
      </c>
      <c r="B1288" s="8">
        <v>590</v>
      </c>
      <c r="C1288" t="s">
        <v>216</v>
      </c>
      <c r="D1288" t="s">
        <v>217</v>
      </c>
      <c r="E1288" t="s">
        <v>1477</v>
      </c>
      <c r="F1288" t="s">
        <v>219</v>
      </c>
      <c r="G1288" t="s">
        <v>220</v>
      </c>
      <c r="H1288" t="s">
        <v>781</v>
      </c>
    </row>
    <row r="1289" spans="1:8" x14ac:dyDescent="0.25">
      <c r="A1289" s="8">
        <v>6</v>
      </c>
      <c r="B1289" s="8">
        <v>590</v>
      </c>
      <c r="C1289" t="s">
        <v>216</v>
      </c>
      <c r="D1289" t="s">
        <v>217</v>
      </c>
      <c r="E1289" t="s">
        <v>826</v>
      </c>
      <c r="F1289" t="s">
        <v>398</v>
      </c>
      <c r="G1289" t="s">
        <v>388</v>
      </c>
      <c r="H1289" t="s">
        <v>781</v>
      </c>
    </row>
    <row r="1290" spans="1:8" x14ac:dyDescent="0.25">
      <c r="A1290" s="8">
        <v>6</v>
      </c>
      <c r="B1290" s="8">
        <v>590</v>
      </c>
      <c r="C1290" t="s">
        <v>216</v>
      </c>
      <c r="D1290" t="s">
        <v>217</v>
      </c>
      <c r="E1290" t="s">
        <v>1478</v>
      </c>
      <c r="F1290" t="s">
        <v>219</v>
      </c>
      <c r="G1290" t="s">
        <v>220</v>
      </c>
      <c r="H1290" t="s">
        <v>781</v>
      </c>
    </row>
    <row r="1291" spans="1:8" x14ac:dyDescent="0.25">
      <c r="A1291" s="8">
        <v>6</v>
      </c>
      <c r="B1291" s="8">
        <v>590</v>
      </c>
      <c r="C1291" t="s">
        <v>216</v>
      </c>
      <c r="D1291" t="s">
        <v>217</v>
      </c>
      <c r="E1291" t="s">
        <v>1478</v>
      </c>
      <c r="F1291" t="s">
        <v>219</v>
      </c>
      <c r="G1291" t="s">
        <v>220</v>
      </c>
      <c r="H1291" t="s">
        <v>785</v>
      </c>
    </row>
    <row r="1292" spans="1:8" x14ac:dyDescent="0.25">
      <c r="A1292" s="8">
        <v>6</v>
      </c>
      <c r="B1292" s="8">
        <v>590</v>
      </c>
      <c r="C1292" t="s">
        <v>216</v>
      </c>
      <c r="D1292" t="s">
        <v>217</v>
      </c>
      <c r="E1292" t="s">
        <v>1479</v>
      </c>
      <c r="F1292" t="s">
        <v>1480</v>
      </c>
      <c r="G1292" t="s">
        <v>220</v>
      </c>
      <c r="H1292" t="s">
        <v>781</v>
      </c>
    </row>
    <row r="1293" spans="1:8" x14ac:dyDescent="0.25">
      <c r="A1293" s="8">
        <v>6</v>
      </c>
      <c r="B1293" s="8">
        <v>590</v>
      </c>
      <c r="C1293" t="s">
        <v>216</v>
      </c>
      <c r="D1293" t="s">
        <v>217</v>
      </c>
      <c r="E1293" t="s">
        <v>1481</v>
      </c>
      <c r="F1293" t="s">
        <v>1482</v>
      </c>
      <c r="G1293" t="s">
        <v>295</v>
      </c>
      <c r="H1293" t="s">
        <v>781</v>
      </c>
    </row>
    <row r="1294" spans="1:8" x14ac:dyDescent="0.25">
      <c r="A1294" s="8">
        <v>6</v>
      </c>
      <c r="B1294" s="8">
        <v>590</v>
      </c>
      <c r="C1294" t="s">
        <v>216</v>
      </c>
      <c r="D1294" t="s">
        <v>217</v>
      </c>
      <c r="E1294" t="s">
        <v>1483</v>
      </c>
      <c r="F1294" t="s">
        <v>1484</v>
      </c>
      <c r="G1294" t="s">
        <v>258</v>
      </c>
      <c r="H1294" t="s">
        <v>785</v>
      </c>
    </row>
    <row r="1295" spans="1:8" x14ac:dyDescent="0.25">
      <c r="A1295" s="8">
        <v>6</v>
      </c>
      <c r="B1295" s="8">
        <v>590</v>
      </c>
      <c r="C1295" t="s">
        <v>216</v>
      </c>
      <c r="D1295" t="s">
        <v>217</v>
      </c>
      <c r="E1295" t="s">
        <v>1440</v>
      </c>
      <c r="F1295" t="s">
        <v>228</v>
      </c>
      <c r="G1295" t="s">
        <v>220</v>
      </c>
      <c r="H1295" t="s">
        <v>781</v>
      </c>
    </row>
    <row r="1296" spans="1:8" x14ac:dyDescent="0.25">
      <c r="A1296" s="8">
        <v>6</v>
      </c>
      <c r="B1296" s="8">
        <v>590</v>
      </c>
      <c r="C1296" t="s">
        <v>216</v>
      </c>
      <c r="D1296" t="s">
        <v>217</v>
      </c>
      <c r="E1296" t="s">
        <v>1485</v>
      </c>
      <c r="F1296" t="s">
        <v>219</v>
      </c>
      <c r="G1296" t="s">
        <v>220</v>
      </c>
      <c r="H1296" t="s">
        <v>781</v>
      </c>
    </row>
    <row r="1297" spans="1:8" x14ac:dyDescent="0.25">
      <c r="A1297" s="8">
        <v>6</v>
      </c>
      <c r="B1297" s="8">
        <v>590</v>
      </c>
      <c r="C1297" t="s">
        <v>216</v>
      </c>
      <c r="D1297" t="s">
        <v>217</v>
      </c>
      <c r="E1297" t="s">
        <v>1486</v>
      </c>
      <c r="F1297" t="s">
        <v>1487</v>
      </c>
      <c r="G1297" t="s">
        <v>220</v>
      </c>
      <c r="H1297" t="s">
        <v>781</v>
      </c>
    </row>
    <row r="1298" spans="1:8" x14ac:dyDescent="0.25">
      <c r="A1298" s="8">
        <v>6</v>
      </c>
      <c r="B1298" s="8">
        <v>590</v>
      </c>
      <c r="C1298" t="s">
        <v>216</v>
      </c>
      <c r="D1298" t="s">
        <v>217</v>
      </c>
      <c r="E1298" t="s">
        <v>1001</v>
      </c>
      <c r="F1298" t="s">
        <v>759</v>
      </c>
      <c r="G1298" t="s">
        <v>714</v>
      </c>
      <c r="H1298" t="s">
        <v>785</v>
      </c>
    </row>
    <row r="1299" spans="1:8" x14ac:dyDescent="0.25">
      <c r="A1299" s="8">
        <v>6</v>
      </c>
      <c r="B1299" s="8">
        <v>590</v>
      </c>
      <c r="C1299" t="s">
        <v>216</v>
      </c>
      <c r="D1299" t="s">
        <v>217</v>
      </c>
      <c r="E1299" t="s">
        <v>1006</v>
      </c>
      <c r="F1299" t="s">
        <v>62</v>
      </c>
      <c r="G1299" t="s">
        <v>60</v>
      </c>
      <c r="H1299" t="s">
        <v>781</v>
      </c>
    </row>
    <row r="1300" spans="1:8" x14ac:dyDescent="0.25">
      <c r="A1300" s="8">
        <v>6</v>
      </c>
      <c r="B1300" s="8">
        <v>637</v>
      </c>
      <c r="C1300" t="s">
        <v>221</v>
      </c>
      <c r="D1300" t="s">
        <v>222</v>
      </c>
      <c r="E1300" t="s">
        <v>1488</v>
      </c>
      <c r="F1300" t="s">
        <v>1489</v>
      </c>
      <c r="G1300" t="s">
        <v>206</v>
      </c>
      <c r="H1300" t="s">
        <v>781</v>
      </c>
    </row>
    <row r="1301" spans="1:8" x14ac:dyDescent="0.25">
      <c r="A1301" s="8">
        <v>6</v>
      </c>
      <c r="B1301" s="8">
        <v>637</v>
      </c>
      <c r="C1301" t="s">
        <v>221</v>
      </c>
      <c r="D1301" t="s">
        <v>222</v>
      </c>
      <c r="E1301" t="s">
        <v>1490</v>
      </c>
      <c r="F1301" t="s">
        <v>224</v>
      </c>
      <c r="G1301" t="s">
        <v>206</v>
      </c>
      <c r="H1301" t="s">
        <v>781</v>
      </c>
    </row>
    <row r="1302" spans="1:8" x14ac:dyDescent="0.25">
      <c r="A1302" s="8">
        <v>6</v>
      </c>
      <c r="B1302" s="8">
        <v>637</v>
      </c>
      <c r="C1302" t="s">
        <v>221</v>
      </c>
      <c r="D1302" t="s">
        <v>222</v>
      </c>
      <c r="E1302" t="s">
        <v>1490</v>
      </c>
      <c r="F1302" t="s">
        <v>224</v>
      </c>
      <c r="G1302" t="s">
        <v>206</v>
      </c>
      <c r="H1302" t="s">
        <v>785</v>
      </c>
    </row>
    <row r="1303" spans="1:8" x14ac:dyDescent="0.25">
      <c r="A1303" s="8">
        <v>6</v>
      </c>
      <c r="B1303" s="8">
        <v>637</v>
      </c>
      <c r="C1303" t="s">
        <v>221</v>
      </c>
      <c r="D1303" t="s">
        <v>222</v>
      </c>
      <c r="E1303" t="s">
        <v>1491</v>
      </c>
      <c r="F1303" t="s">
        <v>224</v>
      </c>
      <c r="G1303" t="s">
        <v>206</v>
      </c>
      <c r="H1303" t="s">
        <v>781</v>
      </c>
    </row>
    <row r="1304" spans="1:8" x14ac:dyDescent="0.25">
      <c r="A1304" s="8">
        <v>6</v>
      </c>
      <c r="B1304" s="8">
        <v>637</v>
      </c>
      <c r="C1304" t="s">
        <v>221</v>
      </c>
      <c r="D1304" t="s">
        <v>222</v>
      </c>
      <c r="E1304" t="s">
        <v>1492</v>
      </c>
      <c r="F1304" t="s">
        <v>1493</v>
      </c>
      <c r="G1304" t="s">
        <v>273</v>
      </c>
      <c r="H1304" t="s">
        <v>785</v>
      </c>
    </row>
    <row r="1305" spans="1:8" x14ac:dyDescent="0.25">
      <c r="A1305" s="8">
        <v>6</v>
      </c>
      <c r="B1305" s="8">
        <v>637</v>
      </c>
      <c r="C1305" t="s">
        <v>221</v>
      </c>
      <c r="D1305" t="s">
        <v>222</v>
      </c>
      <c r="E1305" t="s">
        <v>1040</v>
      </c>
      <c r="F1305" t="s">
        <v>205</v>
      </c>
      <c r="G1305" t="s">
        <v>206</v>
      </c>
      <c r="H1305" t="s">
        <v>781</v>
      </c>
    </row>
    <row r="1306" spans="1:8" x14ac:dyDescent="0.25">
      <c r="A1306" s="8">
        <v>6</v>
      </c>
      <c r="B1306" s="8">
        <v>637</v>
      </c>
      <c r="C1306" t="s">
        <v>221</v>
      </c>
      <c r="D1306" t="s">
        <v>222</v>
      </c>
      <c r="E1306" t="s">
        <v>1040</v>
      </c>
      <c r="F1306" t="s">
        <v>205</v>
      </c>
      <c r="G1306" t="s">
        <v>206</v>
      </c>
      <c r="H1306" t="s">
        <v>785</v>
      </c>
    </row>
    <row r="1307" spans="1:8" x14ac:dyDescent="0.25">
      <c r="A1307" s="8">
        <v>6</v>
      </c>
      <c r="B1307" s="8">
        <v>637</v>
      </c>
      <c r="C1307" t="s">
        <v>221</v>
      </c>
      <c r="D1307" t="s">
        <v>222</v>
      </c>
      <c r="E1307" t="s">
        <v>1119</v>
      </c>
      <c r="F1307" t="s">
        <v>208</v>
      </c>
      <c r="G1307" t="s">
        <v>206</v>
      </c>
      <c r="H1307" t="s">
        <v>781</v>
      </c>
    </row>
    <row r="1308" spans="1:8" x14ac:dyDescent="0.25">
      <c r="A1308" s="8">
        <v>6</v>
      </c>
      <c r="B1308" s="8">
        <v>637</v>
      </c>
      <c r="C1308" t="s">
        <v>221</v>
      </c>
      <c r="D1308" t="s">
        <v>222</v>
      </c>
      <c r="E1308" t="s">
        <v>1119</v>
      </c>
      <c r="F1308" t="s">
        <v>208</v>
      </c>
      <c r="G1308" t="s">
        <v>206</v>
      </c>
      <c r="H1308" t="s">
        <v>785</v>
      </c>
    </row>
    <row r="1309" spans="1:8" x14ac:dyDescent="0.25">
      <c r="A1309" s="8">
        <v>6</v>
      </c>
      <c r="B1309" s="8">
        <v>637</v>
      </c>
      <c r="C1309" t="s">
        <v>221</v>
      </c>
      <c r="D1309" t="s">
        <v>222</v>
      </c>
      <c r="E1309" t="s">
        <v>1494</v>
      </c>
      <c r="F1309" t="s">
        <v>168</v>
      </c>
      <c r="G1309" t="s">
        <v>362</v>
      </c>
      <c r="H1309" t="s">
        <v>781</v>
      </c>
    </row>
    <row r="1310" spans="1:8" x14ac:dyDescent="0.25">
      <c r="A1310" s="8">
        <v>6</v>
      </c>
      <c r="B1310" s="8">
        <v>637</v>
      </c>
      <c r="C1310" t="s">
        <v>221</v>
      </c>
      <c r="D1310" t="s">
        <v>222</v>
      </c>
      <c r="E1310" t="s">
        <v>1446</v>
      </c>
      <c r="F1310" t="s">
        <v>1447</v>
      </c>
      <c r="G1310" t="s">
        <v>206</v>
      </c>
      <c r="H1310" t="s">
        <v>781</v>
      </c>
    </row>
    <row r="1311" spans="1:8" x14ac:dyDescent="0.25">
      <c r="A1311" s="8">
        <v>6</v>
      </c>
      <c r="B1311" s="8">
        <v>637</v>
      </c>
      <c r="C1311" t="s">
        <v>221</v>
      </c>
      <c r="D1311" t="s">
        <v>222</v>
      </c>
      <c r="E1311" t="s">
        <v>954</v>
      </c>
      <c r="F1311" t="s">
        <v>716</v>
      </c>
      <c r="G1311" t="s">
        <v>712</v>
      </c>
      <c r="H1311" t="s">
        <v>785</v>
      </c>
    </row>
    <row r="1312" spans="1:8" x14ac:dyDescent="0.25">
      <c r="A1312" s="8">
        <v>6</v>
      </c>
      <c r="B1312" s="8">
        <v>637</v>
      </c>
      <c r="C1312" t="s">
        <v>221</v>
      </c>
      <c r="D1312" t="s">
        <v>222</v>
      </c>
      <c r="E1312" t="s">
        <v>1495</v>
      </c>
      <c r="F1312" t="s">
        <v>1496</v>
      </c>
      <c r="G1312" t="s">
        <v>206</v>
      </c>
      <c r="H1312" t="s">
        <v>781</v>
      </c>
    </row>
    <row r="1313" spans="1:8" x14ac:dyDescent="0.25">
      <c r="A1313" s="8">
        <v>6</v>
      </c>
      <c r="B1313" s="8">
        <v>637</v>
      </c>
      <c r="C1313" t="s">
        <v>221</v>
      </c>
      <c r="D1313" t="s">
        <v>222</v>
      </c>
      <c r="E1313" t="s">
        <v>1497</v>
      </c>
      <c r="F1313" t="s">
        <v>1498</v>
      </c>
      <c r="G1313" t="s">
        <v>206</v>
      </c>
      <c r="H1313" t="s">
        <v>785</v>
      </c>
    </row>
    <row r="1314" spans="1:8" x14ac:dyDescent="0.25">
      <c r="A1314" s="8">
        <v>6</v>
      </c>
      <c r="B1314" s="8">
        <v>637</v>
      </c>
      <c r="C1314" t="s">
        <v>221</v>
      </c>
      <c r="D1314" t="s">
        <v>222</v>
      </c>
      <c r="E1314" t="s">
        <v>1499</v>
      </c>
      <c r="F1314" t="s">
        <v>1500</v>
      </c>
      <c r="G1314" t="s">
        <v>175</v>
      </c>
      <c r="H1314" t="s">
        <v>785</v>
      </c>
    </row>
    <row r="1315" spans="1:8" x14ac:dyDescent="0.25">
      <c r="A1315" s="8">
        <v>6</v>
      </c>
      <c r="B1315" s="8">
        <v>637</v>
      </c>
      <c r="C1315" t="s">
        <v>221</v>
      </c>
      <c r="D1315" t="s">
        <v>222</v>
      </c>
      <c r="E1315" t="s">
        <v>1501</v>
      </c>
      <c r="F1315" t="s">
        <v>224</v>
      </c>
      <c r="G1315" t="s">
        <v>206</v>
      </c>
      <c r="H1315" t="s">
        <v>785</v>
      </c>
    </row>
    <row r="1316" spans="1:8" x14ac:dyDescent="0.25">
      <c r="A1316" s="8">
        <v>6</v>
      </c>
      <c r="B1316" s="8">
        <v>637</v>
      </c>
      <c r="C1316" t="s">
        <v>221</v>
      </c>
      <c r="D1316" t="s">
        <v>222</v>
      </c>
      <c r="E1316" t="s">
        <v>1502</v>
      </c>
      <c r="F1316" t="s">
        <v>351</v>
      </c>
      <c r="G1316" t="s">
        <v>352</v>
      </c>
      <c r="H1316" t="s">
        <v>781</v>
      </c>
    </row>
    <row r="1317" spans="1:8" x14ac:dyDescent="0.25">
      <c r="A1317" s="8">
        <v>6</v>
      </c>
      <c r="B1317" s="8">
        <v>637</v>
      </c>
      <c r="C1317" t="s">
        <v>221</v>
      </c>
      <c r="D1317" t="s">
        <v>222</v>
      </c>
      <c r="E1317" t="s">
        <v>1503</v>
      </c>
      <c r="F1317" t="s">
        <v>924</v>
      </c>
      <c r="G1317" t="s">
        <v>273</v>
      </c>
      <c r="H1317" t="s">
        <v>785</v>
      </c>
    </row>
    <row r="1318" spans="1:8" x14ac:dyDescent="0.25">
      <c r="A1318" s="8">
        <v>6</v>
      </c>
      <c r="B1318" s="8">
        <v>637</v>
      </c>
      <c r="C1318" t="s">
        <v>221</v>
      </c>
      <c r="D1318" t="s">
        <v>222</v>
      </c>
      <c r="E1318" t="s">
        <v>1436</v>
      </c>
      <c r="F1318" t="s">
        <v>210</v>
      </c>
      <c r="G1318" t="s">
        <v>206</v>
      </c>
      <c r="H1318" t="s">
        <v>781</v>
      </c>
    </row>
    <row r="1319" spans="1:8" x14ac:dyDescent="0.25">
      <c r="A1319" s="8">
        <v>6</v>
      </c>
      <c r="B1319" s="8">
        <v>637</v>
      </c>
      <c r="C1319" t="s">
        <v>221</v>
      </c>
      <c r="D1319" t="s">
        <v>222</v>
      </c>
      <c r="E1319" t="s">
        <v>1436</v>
      </c>
      <c r="F1319" t="s">
        <v>210</v>
      </c>
      <c r="G1319" t="s">
        <v>206</v>
      </c>
      <c r="H1319" t="s">
        <v>785</v>
      </c>
    </row>
    <row r="1320" spans="1:8" x14ac:dyDescent="0.25">
      <c r="A1320" s="8">
        <v>6</v>
      </c>
      <c r="B1320" s="8">
        <v>637</v>
      </c>
      <c r="C1320" t="s">
        <v>221</v>
      </c>
      <c r="D1320" t="s">
        <v>222</v>
      </c>
      <c r="E1320" t="s">
        <v>1157</v>
      </c>
      <c r="F1320" t="s">
        <v>1158</v>
      </c>
      <c r="G1320" t="s">
        <v>206</v>
      </c>
      <c r="H1320" t="s">
        <v>781</v>
      </c>
    </row>
    <row r="1321" spans="1:8" x14ac:dyDescent="0.25">
      <c r="A1321" s="8">
        <v>6</v>
      </c>
      <c r="B1321" s="8">
        <v>637</v>
      </c>
      <c r="C1321" t="s">
        <v>221</v>
      </c>
      <c r="D1321" t="s">
        <v>222</v>
      </c>
      <c r="E1321" t="s">
        <v>1157</v>
      </c>
      <c r="F1321" t="s">
        <v>1158</v>
      </c>
      <c r="G1321" t="s">
        <v>206</v>
      </c>
      <c r="H1321" t="s">
        <v>785</v>
      </c>
    </row>
    <row r="1322" spans="1:8" x14ac:dyDescent="0.25">
      <c r="A1322" s="8">
        <v>6</v>
      </c>
      <c r="B1322" s="8">
        <v>637</v>
      </c>
      <c r="C1322" t="s">
        <v>221</v>
      </c>
      <c r="D1322" t="s">
        <v>222</v>
      </c>
      <c r="E1322" t="s">
        <v>810</v>
      </c>
      <c r="F1322" t="s">
        <v>615</v>
      </c>
      <c r="G1322" t="s">
        <v>613</v>
      </c>
      <c r="H1322" t="s">
        <v>785</v>
      </c>
    </row>
    <row r="1323" spans="1:8" x14ac:dyDescent="0.25">
      <c r="A1323" s="8">
        <v>6</v>
      </c>
      <c r="B1323" s="8">
        <v>637</v>
      </c>
      <c r="C1323" t="s">
        <v>221</v>
      </c>
      <c r="D1323" t="s">
        <v>222</v>
      </c>
      <c r="E1323" t="s">
        <v>1469</v>
      </c>
      <c r="F1323" t="s">
        <v>1470</v>
      </c>
      <c r="G1323" t="s">
        <v>206</v>
      </c>
      <c r="H1323" t="s">
        <v>781</v>
      </c>
    </row>
    <row r="1324" spans="1:8" x14ac:dyDescent="0.25">
      <c r="A1324" s="8">
        <v>6</v>
      </c>
      <c r="B1324" s="8">
        <v>652</v>
      </c>
      <c r="C1324" t="s">
        <v>225</v>
      </c>
      <c r="D1324" t="s">
        <v>226</v>
      </c>
      <c r="E1324" t="s">
        <v>521</v>
      </c>
      <c r="F1324" t="s">
        <v>522</v>
      </c>
      <c r="G1324" t="s">
        <v>347</v>
      </c>
      <c r="H1324" t="s">
        <v>781</v>
      </c>
    </row>
    <row r="1325" spans="1:8" x14ac:dyDescent="0.25">
      <c r="A1325" s="8">
        <v>6</v>
      </c>
      <c r="B1325" s="8">
        <v>652</v>
      </c>
      <c r="C1325" t="s">
        <v>225</v>
      </c>
      <c r="D1325" t="s">
        <v>226</v>
      </c>
      <c r="E1325" t="s">
        <v>1504</v>
      </c>
      <c r="F1325" t="s">
        <v>308</v>
      </c>
      <c r="G1325" t="s">
        <v>295</v>
      </c>
      <c r="H1325" t="s">
        <v>781</v>
      </c>
    </row>
    <row r="1326" spans="1:8" x14ac:dyDescent="0.25">
      <c r="A1326" s="8">
        <v>6</v>
      </c>
      <c r="B1326" s="8">
        <v>652</v>
      </c>
      <c r="C1326" t="s">
        <v>225</v>
      </c>
      <c r="D1326" t="s">
        <v>226</v>
      </c>
      <c r="E1326" t="s">
        <v>1505</v>
      </c>
      <c r="F1326" t="s">
        <v>1506</v>
      </c>
      <c r="G1326" t="s">
        <v>220</v>
      </c>
      <c r="H1326" t="s">
        <v>781</v>
      </c>
    </row>
    <row r="1327" spans="1:8" x14ac:dyDescent="0.25">
      <c r="A1327" s="8">
        <v>6</v>
      </c>
      <c r="B1327" s="8">
        <v>652</v>
      </c>
      <c r="C1327" t="s">
        <v>225</v>
      </c>
      <c r="D1327" t="s">
        <v>226</v>
      </c>
      <c r="E1327" t="s">
        <v>983</v>
      </c>
      <c r="F1327" t="s">
        <v>69</v>
      </c>
      <c r="G1327" t="s">
        <v>67</v>
      </c>
      <c r="H1327" t="s">
        <v>781</v>
      </c>
    </row>
    <row r="1328" spans="1:8" x14ac:dyDescent="0.25">
      <c r="A1328" s="8">
        <v>6</v>
      </c>
      <c r="B1328" s="8">
        <v>652</v>
      </c>
      <c r="C1328" t="s">
        <v>225</v>
      </c>
      <c r="D1328" t="s">
        <v>226</v>
      </c>
      <c r="E1328" t="s">
        <v>1040</v>
      </c>
      <c r="F1328" t="s">
        <v>205</v>
      </c>
      <c r="G1328" t="s">
        <v>206</v>
      </c>
      <c r="H1328" t="s">
        <v>785</v>
      </c>
    </row>
    <row r="1329" spans="1:8" x14ac:dyDescent="0.25">
      <c r="A1329" s="8">
        <v>6</v>
      </c>
      <c r="B1329" s="8">
        <v>652</v>
      </c>
      <c r="C1329" t="s">
        <v>225</v>
      </c>
      <c r="D1329" t="s">
        <v>226</v>
      </c>
      <c r="E1329" t="s">
        <v>1119</v>
      </c>
      <c r="F1329" t="s">
        <v>208</v>
      </c>
      <c r="G1329" t="s">
        <v>206</v>
      </c>
      <c r="H1329" t="s">
        <v>781</v>
      </c>
    </row>
    <row r="1330" spans="1:8" x14ac:dyDescent="0.25">
      <c r="A1330" s="8">
        <v>6</v>
      </c>
      <c r="B1330" s="8">
        <v>652</v>
      </c>
      <c r="C1330" t="s">
        <v>225</v>
      </c>
      <c r="D1330" t="s">
        <v>226</v>
      </c>
      <c r="E1330" t="s">
        <v>218</v>
      </c>
      <c r="F1330" t="s">
        <v>219</v>
      </c>
      <c r="G1330" t="s">
        <v>220</v>
      </c>
      <c r="H1330" t="s">
        <v>781</v>
      </c>
    </row>
    <row r="1331" spans="1:8" x14ac:dyDescent="0.25">
      <c r="A1331" s="8">
        <v>6</v>
      </c>
      <c r="B1331" s="8">
        <v>652</v>
      </c>
      <c r="C1331" t="s">
        <v>225</v>
      </c>
      <c r="D1331" t="s">
        <v>226</v>
      </c>
      <c r="E1331" t="s">
        <v>1343</v>
      </c>
      <c r="F1331" t="s">
        <v>1344</v>
      </c>
      <c r="G1331" t="s">
        <v>220</v>
      </c>
      <c r="H1331" t="s">
        <v>781</v>
      </c>
    </row>
    <row r="1332" spans="1:8" x14ac:dyDescent="0.25">
      <c r="A1332" s="8">
        <v>6</v>
      </c>
      <c r="B1332" s="8">
        <v>652</v>
      </c>
      <c r="C1332" t="s">
        <v>225</v>
      </c>
      <c r="D1332" t="s">
        <v>226</v>
      </c>
      <c r="E1332" t="s">
        <v>1453</v>
      </c>
      <c r="F1332" t="s">
        <v>1454</v>
      </c>
      <c r="G1332" t="s">
        <v>431</v>
      </c>
      <c r="H1332" t="s">
        <v>785</v>
      </c>
    </row>
    <row r="1333" spans="1:8" x14ac:dyDescent="0.25">
      <c r="A1333" s="8">
        <v>6</v>
      </c>
      <c r="B1333" s="8">
        <v>652</v>
      </c>
      <c r="C1333" t="s">
        <v>225</v>
      </c>
      <c r="D1333" t="s">
        <v>226</v>
      </c>
      <c r="E1333" t="s">
        <v>1110</v>
      </c>
      <c r="F1333" t="s">
        <v>1111</v>
      </c>
      <c r="G1333" t="s">
        <v>220</v>
      </c>
      <c r="H1333" t="s">
        <v>781</v>
      </c>
    </row>
    <row r="1334" spans="1:8" x14ac:dyDescent="0.25">
      <c r="A1334" s="8">
        <v>6</v>
      </c>
      <c r="B1334" s="8">
        <v>652</v>
      </c>
      <c r="C1334" t="s">
        <v>225</v>
      </c>
      <c r="D1334" t="s">
        <v>226</v>
      </c>
      <c r="E1334" t="s">
        <v>1347</v>
      </c>
      <c r="F1334" t="s">
        <v>174</v>
      </c>
      <c r="G1334" t="s">
        <v>175</v>
      </c>
      <c r="H1334" t="s">
        <v>785</v>
      </c>
    </row>
    <row r="1335" spans="1:8" x14ac:dyDescent="0.25">
      <c r="A1335" s="8">
        <v>6</v>
      </c>
      <c r="B1335" s="8">
        <v>652</v>
      </c>
      <c r="C1335" t="s">
        <v>225</v>
      </c>
      <c r="D1335" t="s">
        <v>226</v>
      </c>
      <c r="E1335" t="s">
        <v>1393</v>
      </c>
      <c r="F1335" t="s">
        <v>234</v>
      </c>
      <c r="G1335" t="s">
        <v>220</v>
      </c>
      <c r="H1335" t="s">
        <v>785</v>
      </c>
    </row>
    <row r="1336" spans="1:8" x14ac:dyDescent="0.25">
      <c r="A1336" s="8">
        <v>6</v>
      </c>
      <c r="B1336" s="8">
        <v>652</v>
      </c>
      <c r="C1336" t="s">
        <v>225</v>
      </c>
      <c r="D1336" t="s">
        <v>226</v>
      </c>
      <c r="E1336" t="s">
        <v>1507</v>
      </c>
      <c r="F1336" t="s">
        <v>1508</v>
      </c>
      <c r="G1336" t="s">
        <v>220</v>
      </c>
      <c r="H1336" t="s">
        <v>781</v>
      </c>
    </row>
    <row r="1337" spans="1:8" x14ac:dyDescent="0.25">
      <c r="A1337" s="8">
        <v>6</v>
      </c>
      <c r="B1337" s="8">
        <v>652</v>
      </c>
      <c r="C1337" t="s">
        <v>225</v>
      </c>
      <c r="D1337" t="s">
        <v>226</v>
      </c>
      <c r="E1337" t="s">
        <v>1477</v>
      </c>
      <c r="F1337" t="s">
        <v>219</v>
      </c>
      <c r="G1337" t="s">
        <v>220</v>
      </c>
      <c r="H1337" t="s">
        <v>781</v>
      </c>
    </row>
    <row r="1338" spans="1:8" x14ac:dyDescent="0.25">
      <c r="A1338" s="8">
        <v>6</v>
      </c>
      <c r="B1338" s="8">
        <v>652</v>
      </c>
      <c r="C1338" t="s">
        <v>225</v>
      </c>
      <c r="D1338" t="s">
        <v>226</v>
      </c>
      <c r="E1338" t="s">
        <v>958</v>
      </c>
      <c r="F1338" t="s">
        <v>314</v>
      </c>
      <c r="G1338" t="s">
        <v>295</v>
      </c>
      <c r="H1338" t="s">
        <v>781</v>
      </c>
    </row>
    <row r="1339" spans="1:8" x14ac:dyDescent="0.25">
      <c r="A1339" s="8">
        <v>6</v>
      </c>
      <c r="B1339" s="8">
        <v>652</v>
      </c>
      <c r="C1339" t="s">
        <v>225</v>
      </c>
      <c r="D1339" t="s">
        <v>226</v>
      </c>
      <c r="E1339" t="s">
        <v>1478</v>
      </c>
      <c r="F1339" t="s">
        <v>219</v>
      </c>
      <c r="G1339" t="s">
        <v>220</v>
      </c>
      <c r="H1339" t="s">
        <v>781</v>
      </c>
    </row>
    <row r="1340" spans="1:8" x14ac:dyDescent="0.25">
      <c r="A1340" s="8">
        <v>6</v>
      </c>
      <c r="B1340" s="8">
        <v>652</v>
      </c>
      <c r="C1340" t="s">
        <v>225</v>
      </c>
      <c r="D1340" t="s">
        <v>226</v>
      </c>
      <c r="E1340" t="s">
        <v>1509</v>
      </c>
      <c r="F1340" t="s">
        <v>228</v>
      </c>
      <c r="G1340" t="s">
        <v>220</v>
      </c>
      <c r="H1340" t="s">
        <v>781</v>
      </c>
    </row>
    <row r="1341" spans="1:8" x14ac:dyDescent="0.25">
      <c r="A1341" s="8">
        <v>6</v>
      </c>
      <c r="B1341" s="8">
        <v>652</v>
      </c>
      <c r="C1341" t="s">
        <v>225</v>
      </c>
      <c r="D1341" t="s">
        <v>226</v>
      </c>
      <c r="E1341" t="s">
        <v>1510</v>
      </c>
      <c r="F1341" t="s">
        <v>228</v>
      </c>
      <c r="G1341" t="s">
        <v>220</v>
      </c>
      <c r="H1341" t="s">
        <v>781</v>
      </c>
    </row>
    <row r="1342" spans="1:8" x14ac:dyDescent="0.25">
      <c r="A1342" s="8">
        <v>6</v>
      </c>
      <c r="B1342" s="8">
        <v>652</v>
      </c>
      <c r="C1342" t="s">
        <v>225</v>
      </c>
      <c r="D1342" t="s">
        <v>226</v>
      </c>
      <c r="E1342" t="s">
        <v>1292</v>
      </c>
      <c r="F1342" t="s">
        <v>1293</v>
      </c>
      <c r="G1342" t="s">
        <v>220</v>
      </c>
      <c r="H1342" t="s">
        <v>781</v>
      </c>
    </row>
    <row r="1343" spans="1:8" x14ac:dyDescent="0.25">
      <c r="A1343" s="8">
        <v>6</v>
      </c>
      <c r="B1343" s="8">
        <v>652</v>
      </c>
      <c r="C1343" t="s">
        <v>225</v>
      </c>
      <c r="D1343" t="s">
        <v>226</v>
      </c>
      <c r="E1343" t="s">
        <v>1244</v>
      </c>
      <c r="F1343" t="s">
        <v>1245</v>
      </c>
      <c r="G1343" t="s">
        <v>133</v>
      </c>
      <c r="H1343" t="s">
        <v>781</v>
      </c>
    </row>
    <row r="1344" spans="1:8" x14ac:dyDescent="0.25">
      <c r="A1344" s="8">
        <v>6</v>
      </c>
      <c r="B1344" s="8">
        <v>652</v>
      </c>
      <c r="C1344" t="s">
        <v>225</v>
      </c>
      <c r="D1344" t="s">
        <v>226</v>
      </c>
      <c r="E1344" t="s">
        <v>1511</v>
      </c>
      <c r="F1344" t="s">
        <v>1512</v>
      </c>
      <c r="G1344" t="s">
        <v>220</v>
      </c>
      <c r="H1344" t="s">
        <v>781</v>
      </c>
    </row>
    <row r="1345" spans="1:8" x14ac:dyDescent="0.25">
      <c r="A1345" s="8">
        <v>6</v>
      </c>
      <c r="B1345" s="8">
        <v>652</v>
      </c>
      <c r="C1345" t="s">
        <v>225</v>
      </c>
      <c r="D1345" t="s">
        <v>226</v>
      </c>
      <c r="E1345" t="s">
        <v>1513</v>
      </c>
      <c r="F1345" t="s">
        <v>1487</v>
      </c>
      <c r="G1345" t="s">
        <v>220</v>
      </c>
      <c r="H1345" t="s">
        <v>781</v>
      </c>
    </row>
    <row r="1346" spans="1:8" x14ac:dyDescent="0.25">
      <c r="A1346" s="8">
        <v>6</v>
      </c>
      <c r="B1346" s="8">
        <v>652</v>
      </c>
      <c r="C1346" t="s">
        <v>225</v>
      </c>
      <c r="D1346" t="s">
        <v>226</v>
      </c>
      <c r="E1346" t="s">
        <v>876</v>
      </c>
      <c r="F1346" t="s">
        <v>132</v>
      </c>
      <c r="G1346" t="s">
        <v>133</v>
      </c>
      <c r="H1346" t="s">
        <v>781</v>
      </c>
    </row>
    <row r="1347" spans="1:8" x14ac:dyDescent="0.25">
      <c r="A1347" s="8">
        <v>6</v>
      </c>
      <c r="B1347" s="8">
        <v>652</v>
      </c>
      <c r="C1347" t="s">
        <v>225</v>
      </c>
      <c r="D1347" t="s">
        <v>226</v>
      </c>
      <c r="E1347" t="s">
        <v>1514</v>
      </c>
      <c r="F1347" t="s">
        <v>228</v>
      </c>
      <c r="G1347" t="s">
        <v>220</v>
      </c>
      <c r="H1347" t="s">
        <v>781</v>
      </c>
    </row>
    <row r="1348" spans="1:8" x14ac:dyDescent="0.25">
      <c r="A1348" s="8">
        <v>6</v>
      </c>
      <c r="B1348" s="8">
        <v>652</v>
      </c>
      <c r="C1348" t="s">
        <v>225</v>
      </c>
      <c r="D1348" t="s">
        <v>226</v>
      </c>
      <c r="E1348" t="s">
        <v>1358</v>
      </c>
      <c r="F1348" t="s">
        <v>759</v>
      </c>
      <c r="G1348" t="s">
        <v>714</v>
      </c>
      <c r="H1348" t="s">
        <v>781</v>
      </c>
    </row>
    <row r="1349" spans="1:8" x14ac:dyDescent="0.25">
      <c r="A1349" s="8">
        <v>6</v>
      </c>
      <c r="B1349" s="8">
        <v>652</v>
      </c>
      <c r="C1349" t="s">
        <v>225</v>
      </c>
      <c r="D1349" t="s">
        <v>226</v>
      </c>
      <c r="E1349" t="s">
        <v>1515</v>
      </c>
      <c r="F1349" t="s">
        <v>1516</v>
      </c>
      <c r="G1349" t="s">
        <v>530</v>
      </c>
      <c r="H1349" t="s">
        <v>781</v>
      </c>
    </row>
    <row r="1350" spans="1:8" x14ac:dyDescent="0.25">
      <c r="A1350" s="8">
        <v>6</v>
      </c>
      <c r="B1350" s="8">
        <v>652</v>
      </c>
      <c r="C1350" t="s">
        <v>225</v>
      </c>
      <c r="D1350" t="s">
        <v>226</v>
      </c>
      <c r="E1350" t="s">
        <v>1517</v>
      </c>
      <c r="F1350" t="s">
        <v>1518</v>
      </c>
      <c r="G1350" t="s">
        <v>2816</v>
      </c>
      <c r="H1350" t="s">
        <v>781</v>
      </c>
    </row>
    <row r="1351" spans="1:8" x14ac:dyDescent="0.25">
      <c r="A1351" s="8">
        <v>6</v>
      </c>
      <c r="B1351" s="8">
        <v>652</v>
      </c>
      <c r="C1351" t="s">
        <v>225</v>
      </c>
      <c r="D1351" t="s">
        <v>226</v>
      </c>
      <c r="E1351" t="s">
        <v>1414</v>
      </c>
      <c r="F1351" t="s">
        <v>1415</v>
      </c>
      <c r="G1351" t="s">
        <v>744</v>
      </c>
      <c r="H1351" t="s">
        <v>781</v>
      </c>
    </row>
    <row r="1352" spans="1:8" x14ac:dyDescent="0.25">
      <c r="A1352" s="8">
        <v>6</v>
      </c>
      <c r="B1352" s="8">
        <v>652</v>
      </c>
      <c r="C1352" t="s">
        <v>225</v>
      </c>
      <c r="D1352" t="s">
        <v>226</v>
      </c>
      <c r="E1352" t="s">
        <v>1519</v>
      </c>
      <c r="F1352" t="s">
        <v>1520</v>
      </c>
      <c r="G1352" t="s">
        <v>530</v>
      </c>
      <c r="H1352" t="s">
        <v>781</v>
      </c>
    </row>
    <row r="1353" spans="1:8" x14ac:dyDescent="0.25">
      <c r="A1353" s="8">
        <v>6</v>
      </c>
      <c r="B1353" s="8">
        <v>652</v>
      </c>
      <c r="C1353" t="s">
        <v>225</v>
      </c>
      <c r="D1353" t="s">
        <v>226</v>
      </c>
      <c r="E1353" t="s">
        <v>1521</v>
      </c>
      <c r="F1353" t="s">
        <v>240</v>
      </c>
      <c r="G1353" t="s">
        <v>220</v>
      </c>
      <c r="H1353" t="s">
        <v>781</v>
      </c>
    </row>
    <row r="1354" spans="1:8" x14ac:dyDescent="0.25">
      <c r="A1354" s="8">
        <v>6</v>
      </c>
      <c r="B1354" s="8">
        <v>652</v>
      </c>
      <c r="C1354" t="s">
        <v>225</v>
      </c>
      <c r="D1354" t="s">
        <v>226</v>
      </c>
      <c r="E1354" t="s">
        <v>1440</v>
      </c>
      <c r="F1354" t="s">
        <v>228</v>
      </c>
      <c r="G1354" t="s">
        <v>220</v>
      </c>
      <c r="H1354" t="s">
        <v>781</v>
      </c>
    </row>
    <row r="1355" spans="1:8" x14ac:dyDescent="0.25">
      <c r="A1355" s="8">
        <v>6</v>
      </c>
      <c r="B1355" s="8">
        <v>652</v>
      </c>
      <c r="C1355" t="s">
        <v>225</v>
      </c>
      <c r="D1355" t="s">
        <v>226</v>
      </c>
      <c r="E1355" t="s">
        <v>1440</v>
      </c>
      <c r="F1355" t="s">
        <v>228</v>
      </c>
      <c r="G1355" t="s">
        <v>220</v>
      </c>
      <c r="H1355" t="s">
        <v>785</v>
      </c>
    </row>
    <row r="1356" spans="1:8" x14ac:dyDescent="0.25">
      <c r="A1356" s="8">
        <v>6</v>
      </c>
      <c r="B1356" s="8">
        <v>658</v>
      </c>
      <c r="C1356" t="s">
        <v>229</v>
      </c>
      <c r="D1356" t="s">
        <v>230</v>
      </c>
      <c r="E1356" t="s">
        <v>1488</v>
      </c>
      <c r="F1356" t="s">
        <v>1489</v>
      </c>
      <c r="G1356" t="s">
        <v>206</v>
      </c>
      <c r="H1356" t="s">
        <v>781</v>
      </c>
    </row>
    <row r="1357" spans="1:8" x14ac:dyDescent="0.25">
      <c r="A1357" s="8">
        <v>6</v>
      </c>
      <c r="B1357" s="8">
        <v>658</v>
      </c>
      <c r="C1357" t="s">
        <v>229</v>
      </c>
      <c r="D1357" t="s">
        <v>230</v>
      </c>
      <c r="E1357" t="s">
        <v>1336</v>
      </c>
      <c r="F1357" t="s">
        <v>308</v>
      </c>
      <c r="G1357" t="s">
        <v>295</v>
      </c>
      <c r="H1357" t="s">
        <v>781</v>
      </c>
    </row>
    <row r="1358" spans="1:8" x14ac:dyDescent="0.25">
      <c r="A1358" s="8">
        <v>6</v>
      </c>
      <c r="B1358" s="8">
        <v>658</v>
      </c>
      <c r="C1358" t="s">
        <v>229</v>
      </c>
      <c r="D1358" t="s">
        <v>230</v>
      </c>
      <c r="E1358" t="s">
        <v>1522</v>
      </c>
      <c r="F1358" t="s">
        <v>1523</v>
      </c>
      <c r="G1358" t="s">
        <v>388</v>
      </c>
      <c r="H1358" t="s">
        <v>781</v>
      </c>
    </row>
    <row r="1359" spans="1:8" x14ac:dyDescent="0.25">
      <c r="A1359" s="8">
        <v>6</v>
      </c>
      <c r="B1359" s="8">
        <v>658</v>
      </c>
      <c r="C1359" t="s">
        <v>229</v>
      </c>
      <c r="D1359" t="s">
        <v>230</v>
      </c>
      <c r="E1359" t="s">
        <v>1524</v>
      </c>
      <c r="F1359" t="s">
        <v>1525</v>
      </c>
      <c r="G1359" t="s">
        <v>220</v>
      </c>
      <c r="H1359" t="s">
        <v>781</v>
      </c>
    </row>
    <row r="1360" spans="1:8" x14ac:dyDescent="0.25">
      <c r="A1360" s="8">
        <v>6</v>
      </c>
      <c r="B1360" s="8">
        <v>658</v>
      </c>
      <c r="C1360" t="s">
        <v>229</v>
      </c>
      <c r="D1360" t="s">
        <v>230</v>
      </c>
      <c r="E1360" t="s">
        <v>1526</v>
      </c>
      <c r="F1360" t="s">
        <v>1527</v>
      </c>
      <c r="G1360" t="s">
        <v>449</v>
      </c>
      <c r="H1360" t="s">
        <v>781</v>
      </c>
    </row>
    <row r="1361" spans="1:8" x14ac:dyDescent="0.25">
      <c r="A1361" s="8">
        <v>6</v>
      </c>
      <c r="B1361" s="8">
        <v>658</v>
      </c>
      <c r="C1361" t="s">
        <v>229</v>
      </c>
      <c r="D1361" t="s">
        <v>230</v>
      </c>
      <c r="E1361" t="s">
        <v>1393</v>
      </c>
      <c r="F1361" t="s">
        <v>234</v>
      </c>
      <c r="G1361" t="s">
        <v>220</v>
      </c>
      <c r="H1361" t="s">
        <v>785</v>
      </c>
    </row>
    <row r="1362" spans="1:8" x14ac:dyDescent="0.25">
      <c r="A1362" s="8">
        <v>6</v>
      </c>
      <c r="B1362" s="8">
        <v>658</v>
      </c>
      <c r="C1362" t="s">
        <v>229</v>
      </c>
      <c r="D1362" t="s">
        <v>230</v>
      </c>
      <c r="E1362" t="s">
        <v>1208</v>
      </c>
      <c r="F1362" t="s">
        <v>509</v>
      </c>
      <c r="G1362" t="s">
        <v>343</v>
      </c>
      <c r="H1362" t="s">
        <v>785</v>
      </c>
    </row>
    <row r="1363" spans="1:8" x14ac:dyDescent="0.25">
      <c r="A1363" s="8">
        <v>6</v>
      </c>
      <c r="B1363" s="8">
        <v>658</v>
      </c>
      <c r="C1363" t="s">
        <v>229</v>
      </c>
      <c r="D1363" t="s">
        <v>230</v>
      </c>
      <c r="E1363" t="s">
        <v>1401</v>
      </c>
      <c r="F1363" t="s">
        <v>232</v>
      </c>
      <c r="G1363" t="s">
        <v>220</v>
      </c>
      <c r="H1363" t="s">
        <v>781</v>
      </c>
    </row>
    <row r="1364" spans="1:8" x14ac:dyDescent="0.25">
      <c r="A1364" s="8">
        <v>6</v>
      </c>
      <c r="B1364" s="8">
        <v>658</v>
      </c>
      <c r="C1364" t="s">
        <v>229</v>
      </c>
      <c r="D1364" t="s">
        <v>230</v>
      </c>
      <c r="E1364" t="s">
        <v>1401</v>
      </c>
      <c r="F1364" t="s">
        <v>232</v>
      </c>
      <c r="G1364" t="s">
        <v>220</v>
      </c>
      <c r="H1364" t="s">
        <v>785</v>
      </c>
    </row>
    <row r="1365" spans="1:8" x14ac:dyDescent="0.25">
      <c r="A1365" s="8">
        <v>6</v>
      </c>
      <c r="B1365" s="8">
        <v>658</v>
      </c>
      <c r="C1365" t="s">
        <v>229</v>
      </c>
      <c r="D1365" t="s">
        <v>230</v>
      </c>
      <c r="E1365" t="s">
        <v>1528</v>
      </c>
      <c r="F1365" t="s">
        <v>238</v>
      </c>
      <c r="G1365" t="s">
        <v>220</v>
      </c>
      <c r="H1365" t="s">
        <v>781</v>
      </c>
    </row>
    <row r="1366" spans="1:8" x14ac:dyDescent="0.25">
      <c r="A1366" s="8">
        <v>6</v>
      </c>
      <c r="B1366" s="8">
        <v>658</v>
      </c>
      <c r="C1366" t="s">
        <v>229</v>
      </c>
      <c r="D1366" t="s">
        <v>230</v>
      </c>
      <c r="E1366" t="s">
        <v>1528</v>
      </c>
      <c r="F1366" t="s">
        <v>238</v>
      </c>
      <c r="G1366" t="s">
        <v>220</v>
      </c>
      <c r="H1366" t="s">
        <v>785</v>
      </c>
    </row>
    <row r="1367" spans="1:8" x14ac:dyDescent="0.25">
      <c r="A1367" s="8">
        <v>6</v>
      </c>
      <c r="B1367" s="8">
        <v>658</v>
      </c>
      <c r="C1367" t="s">
        <v>229</v>
      </c>
      <c r="D1367" t="s">
        <v>230</v>
      </c>
      <c r="E1367" t="s">
        <v>795</v>
      </c>
      <c r="F1367" t="s">
        <v>796</v>
      </c>
      <c r="G1367" t="s">
        <v>133</v>
      </c>
      <c r="H1367" t="s">
        <v>781</v>
      </c>
    </row>
    <row r="1368" spans="1:8" x14ac:dyDescent="0.25">
      <c r="A1368" s="8">
        <v>6</v>
      </c>
      <c r="B1368" s="8">
        <v>658</v>
      </c>
      <c r="C1368" t="s">
        <v>229</v>
      </c>
      <c r="D1368" t="s">
        <v>230</v>
      </c>
      <c r="E1368" t="s">
        <v>1292</v>
      </c>
      <c r="F1368" t="s">
        <v>1293</v>
      </c>
      <c r="G1368" t="s">
        <v>220</v>
      </c>
      <c r="H1368" t="s">
        <v>781</v>
      </c>
    </row>
    <row r="1369" spans="1:8" x14ac:dyDescent="0.25">
      <c r="A1369" s="8">
        <v>6</v>
      </c>
      <c r="B1369" s="8">
        <v>658</v>
      </c>
      <c r="C1369" t="s">
        <v>229</v>
      </c>
      <c r="D1369" t="s">
        <v>230</v>
      </c>
      <c r="E1369" t="s">
        <v>1529</v>
      </c>
      <c r="F1369" t="s">
        <v>272</v>
      </c>
      <c r="G1369" t="s">
        <v>273</v>
      </c>
      <c r="H1369" t="s">
        <v>781</v>
      </c>
    </row>
    <row r="1370" spans="1:8" x14ac:dyDescent="0.25">
      <c r="A1370" s="8">
        <v>6</v>
      </c>
      <c r="B1370" s="8">
        <v>658</v>
      </c>
      <c r="C1370" t="s">
        <v>229</v>
      </c>
      <c r="D1370" t="s">
        <v>230</v>
      </c>
      <c r="E1370" t="s">
        <v>877</v>
      </c>
      <c r="F1370" t="s">
        <v>878</v>
      </c>
      <c r="G1370" t="s">
        <v>632</v>
      </c>
      <c r="H1370" t="s">
        <v>781</v>
      </c>
    </row>
    <row r="1371" spans="1:8" x14ac:dyDescent="0.25">
      <c r="A1371" s="8">
        <v>6</v>
      </c>
      <c r="B1371" s="8">
        <v>658</v>
      </c>
      <c r="C1371" t="s">
        <v>229</v>
      </c>
      <c r="D1371" t="s">
        <v>230</v>
      </c>
      <c r="E1371" t="s">
        <v>1530</v>
      </c>
      <c r="F1371" t="s">
        <v>234</v>
      </c>
      <c r="G1371" t="s">
        <v>220</v>
      </c>
      <c r="H1371" t="s">
        <v>781</v>
      </c>
    </row>
    <row r="1372" spans="1:8" x14ac:dyDescent="0.25">
      <c r="A1372" s="8">
        <v>6</v>
      </c>
      <c r="B1372" s="8">
        <v>658</v>
      </c>
      <c r="C1372" t="s">
        <v>229</v>
      </c>
      <c r="D1372" t="s">
        <v>230</v>
      </c>
      <c r="E1372" t="s">
        <v>1515</v>
      </c>
      <c r="F1372" t="s">
        <v>1516</v>
      </c>
      <c r="G1372" t="s">
        <v>530</v>
      </c>
      <c r="H1372" t="s">
        <v>781</v>
      </c>
    </row>
    <row r="1373" spans="1:8" x14ac:dyDescent="0.25">
      <c r="A1373" s="8">
        <v>6</v>
      </c>
      <c r="B1373" s="8">
        <v>658</v>
      </c>
      <c r="C1373" t="s">
        <v>229</v>
      </c>
      <c r="D1373" t="s">
        <v>230</v>
      </c>
      <c r="E1373" t="s">
        <v>1531</v>
      </c>
      <c r="F1373" t="s">
        <v>248</v>
      </c>
      <c r="G1373" t="s">
        <v>206</v>
      </c>
      <c r="H1373" t="s">
        <v>781</v>
      </c>
    </row>
    <row r="1374" spans="1:8" x14ac:dyDescent="0.25">
      <c r="A1374" s="8">
        <v>6</v>
      </c>
      <c r="B1374" s="8">
        <v>658</v>
      </c>
      <c r="C1374" t="s">
        <v>229</v>
      </c>
      <c r="D1374" t="s">
        <v>230</v>
      </c>
      <c r="E1374" t="s">
        <v>805</v>
      </c>
      <c r="F1374" t="s">
        <v>806</v>
      </c>
      <c r="G1374" t="s">
        <v>352</v>
      </c>
      <c r="H1374" t="s">
        <v>781</v>
      </c>
    </row>
    <row r="1375" spans="1:8" x14ac:dyDescent="0.25">
      <c r="A1375" s="8">
        <v>6</v>
      </c>
      <c r="B1375" s="8">
        <v>658</v>
      </c>
      <c r="C1375" t="s">
        <v>229</v>
      </c>
      <c r="D1375" t="s">
        <v>230</v>
      </c>
      <c r="E1375" t="s">
        <v>1532</v>
      </c>
      <c r="F1375" t="s">
        <v>670</v>
      </c>
      <c r="G1375" t="s">
        <v>632</v>
      </c>
      <c r="H1375" t="s">
        <v>781</v>
      </c>
    </row>
    <row r="1376" spans="1:8" x14ac:dyDescent="0.25">
      <c r="A1376" s="8">
        <v>6</v>
      </c>
      <c r="B1376" s="8">
        <v>658</v>
      </c>
      <c r="C1376" t="s">
        <v>229</v>
      </c>
      <c r="D1376" t="s">
        <v>230</v>
      </c>
      <c r="E1376" t="s">
        <v>1521</v>
      </c>
      <c r="F1376" t="s">
        <v>240</v>
      </c>
      <c r="G1376" t="s">
        <v>220</v>
      </c>
      <c r="H1376" t="s">
        <v>785</v>
      </c>
    </row>
    <row r="1377" spans="1:8" x14ac:dyDescent="0.25">
      <c r="A1377" s="8">
        <v>6</v>
      </c>
      <c r="B1377" s="8">
        <v>658</v>
      </c>
      <c r="C1377" t="s">
        <v>229</v>
      </c>
      <c r="D1377" t="s">
        <v>230</v>
      </c>
      <c r="E1377" t="s">
        <v>1440</v>
      </c>
      <c r="F1377" t="s">
        <v>228</v>
      </c>
      <c r="G1377" t="s">
        <v>220</v>
      </c>
      <c r="H1377" t="s">
        <v>785</v>
      </c>
    </row>
    <row r="1378" spans="1:8" x14ac:dyDescent="0.25">
      <c r="A1378" s="8">
        <v>6</v>
      </c>
      <c r="B1378" s="8">
        <v>658</v>
      </c>
      <c r="C1378" t="s">
        <v>229</v>
      </c>
      <c r="D1378" t="s">
        <v>230</v>
      </c>
      <c r="E1378" t="s">
        <v>1404</v>
      </c>
      <c r="F1378" t="s">
        <v>236</v>
      </c>
      <c r="G1378" t="s">
        <v>220</v>
      </c>
      <c r="H1378" t="s">
        <v>781</v>
      </c>
    </row>
    <row r="1379" spans="1:8" x14ac:dyDescent="0.25">
      <c r="A1379" s="8">
        <v>6</v>
      </c>
      <c r="B1379" s="8">
        <v>658</v>
      </c>
      <c r="C1379" t="s">
        <v>229</v>
      </c>
      <c r="D1379" t="s">
        <v>230</v>
      </c>
      <c r="E1379" t="s">
        <v>1533</v>
      </c>
      <c r="F1379" t="s">
        <v>232</v>
      </c>
      <c r="G1379" t="s">
        <v>220</v>
      </c>
      <c r="H1379" t="s">
        <v>781</v>
      </c>
    </row>
    <row r="1380" spans="1:8" x14ac:dyDescent="0.25">
      <c r="A1380" s="8">
        <v>6</v>
      </c>
      <c r="B1380" s="8">
        <v>658</v>
      </c>
      <c r="C1380" t="s">
        <v>229</v>
      </c>
      <c r="D1380" t="s">
        <v>230</v>
      </c>
      <c r="E1380" t="s">
        <v>1373</v>
      </c>
      <c r="F1380" t="s">
        <v>188</v>
      </c>
      <c r="G1380" t="s">
        <v>184</v>
      </c>
      <c r="H1380" t="s">
        <v>781</v>
      </c>
    </row>
    <row r="1381" spans="1:8" x14ac:dyDescent="0.25">
      <c r="A1381" s="8">
        <v>6</v>
      </c>
      <c r="B1381" s="8">
        <v>658</v>
      </c>
      <c r="C1381" t="s">
        <v>229</v>
      </c>
      <c r="D1381" t="s">
        <v>230</v>
      </c>
      <c r="E1381" t="s">
        <v>810</v>
      </c>
      <c r="F1381" t="s">
        <v>615</v>
      </c>
      <c r="G1381" t="s">
        <v>613</v>
      </c>
      <c r="H1381" t="s">
        <v>785</v>
      </c>
    </row>
    <row r="1382" spans="1:8" x14ac:dyDescent="0.25">
      <c r="A1382" s="8">
        <v>6</v>
      </c>
      <c r="B1382" s="8">
        <v>659</v>
      </c>
      <c r="C1382" t="s">
        <v>241</v>
      </c>
      <c r="D1382" t="s">
        <v>242</v>
      </c>
      <c r="E1382" t="s">
        <v>1534</v>
      </c>
      <c r="F1382" t="s">
        <v>1535</v>
      </c>
      <c r="G1382" t="s">
        <v>632</v>
      </c>
      <c r="H1382" t="s">
        <v>781</v>
      </c>
    </row>
    <row r="1383" spans="1:8" x14ac:dyDescent="0.25">
      <c r="A1383" s="8">
        <v>6</v>
      </c>
      <c r="B1383" s="8">
        <v>659</v>
      </c>
      <c r="C1383" t="s">
        <v>241</v>
      </c>
      <c r="D1383" t="s">
        <v>242</v>
      </c>
      <c r="E1383" t="s">
        <v>1536</v>
      </c>
      <c r="F1383" t="s">
        <v>244</v>
      </c>
      <c r="G1383" t="s">
        <v>206</v>
      </c>
      <c r="H1383" t="s">
        <v>785</v>
      </c>
    </row>
    <row r="1384" spans="1:8" x14ac:dyDescent="0.25">
      <c r="A1384" s="8">
        <v>6</v>
      </c>
      <c r="B1384" s="8">
        <v>659</v>
      </c>
      <c r="C1384" t="s">
        <v>241</v>
      </c>
      <c r="D1384" t="s">
        <v>242</v>
      </c>
      <c r="E1384" t="s">
        <v>1537</v>
      </c>
      <c r="F1384" t="s">
        <v>246</v>
      </c>
      <c r="G1384" t="s">
        <v>206</v>
      </c>
      <c r="H1384" t="s">
        <v>785</v>
      </c>
    </row>
    <row r="1385" spans="1:8" x14ac:dyDescent="0.25">
      <c r="A1385" s="8">
        <v>6</v>
      </c>
      <c r="B1385" s="8">
        <v>659</v>
      </c>
      <c r="C1385" t="s">
        <v>241</v>
      </c>
      <c r="D1385" t="s">
        <v>242</v>
      </c>
      <c r="E1385" t="s">
        <v>1444</v>
      </c>
      <c r="F1385" t="s">
        <v>708</v>
      </c>
      <c r="G1385" t="s">
        <v>709</v>
      </c>
      <c r="H1385" t="s">
        <v>781</v>
      </c>
    </row>
    <row r="1386" spans="1:8" x14ac:dyDescent="0.25">
      <c r="A1386" s="8">
        <v>6</v>
      </c>
      <c r="B1386" s="8">
        <v>659</v>
      </c>
      <c r="C1386" t="s">
        <v>241</v>
      </c>
      <c r="D1386" t="s">
        <v>242</v>
      </c>
      <c r="E1386" t="s">
        <v>1040</v>
      </c>
      <c r="F1386" t="s">
        <v>205</v>
      </c>
      <c r="G1386" t="s">
        <v>206</v>
      </c>
      <c r="H1386" t="s">
        <v>785</v>
      </c>
    </row>
    <row r="1387" spans="1:8" x14ac:dyDescent="0.25">
      <c r="A1387" s="8">
        <v>6</v>
      </c>
      <c r="B1387" s="8">
        <v>659</v>
      </c>
      <c r="C1387" t="s">
        <v>241</v>
      </c>
      <c r="D1387" t="s">
        <v>242</v>
      </c>
      <c r="E1387" t="s">
        <v>1119</v>
      </c>
      <c r="F1387" t="s">
        <v>208</v>
      </c>
      <c r="G1387" t="s">
        <v>206</v>
      </c>
      <c r="H1387" t="s">
        <v>785</v>
      </c>
    </row>
    <row r="1388" spans="1:8" x14ac:dyDescent="0.25">
      <c r="A1388" s="8">
        <v>6</v>
      </c>
      <c r="B1388" s="8">
        <v>659</v>
      </c>
      <c r="C1388" t="s">
        <v>241</v>
      </c>
      <c r="D1388" t="s">
        <v>242</v>
      </c>
      <c r="E1388" t="s">
        <v>1446</v>
      </c>
      <c r="F1388" t="s">
        <v>1447</v>
      </c>
      <c r="G1388" t="s">
        <v>206</v>
      </c>
      <c r="H1388" t="s">
        <v>781</v>
      </c>
    </row>
    <row r="1389" spans="1:8" x14ac:dyDescent="0.25">
      <c r="A1389" s="8">
        <v>6</v>
      </c>
      <c r="B1389" s="8">
        <v>659</v>
      </c>
      <c r="C1389" t="s">
        <v>241</v>
      </c>
      <c r="D1389" t="s">
        <v>242</v>
      </c>
      <c r="E1389" t="s">
        <v>1538</v>
      </c>
      <c r="F1389" t="s">
        <v>1539</v>
      </c>
      <c r="G1389" t="s">
        <v>632</v>
      </c>
      <c r="H1389" t="s">
        <v>781</v>
      </c>
    </row>
    <row r="1390" spans="1:8" x14ac:dyDescent="0.25">
      <c r="A1390" s="8">
        <v>6</v>
      </c>
      <c r="B1390" s="8">
        <v>659</v>
      </c>
      <c r="C1390" t="s">
        <v>241</v>
      </c>
      <c r="D1390" t="s">
        <v>242</v>
      </c>
      <c r="E1390" t="s">
        <v>1540</v>
      </c>
      <c r="F1390" t="s">
        <v>1541</v>
      </c>
      <c r="G1390" t="s">
        <v>206</v>
      </c>
      <c r="H1390" t="s">
        <v>781</v>
      </c>
    </row>
    <row r="1391" spans="1:8" x14ac:dyDescent="0.25">
      <c r="A1391" s="8">
        <v>6</v>
      </c>
      <c r="B1391" s="8">
        <v>659</v>
      </c>
      <c r="C1391" t="s">
        <v>241</v>
      </c>
      <c r="D1391" t="s">
        <v>242</v>
      </c>
      <c r="E1391" t="s">
        <v>1542</v>
      </c>
      <c r="F1391" t="s">
        <v>1543</v>
      </c>
      <c r="G1391" t="s">
        <v>206</v>
      </c>
      <c r="H1391" t="s">
        <v>785</v>
      </c>
    </row>
    <row r="1392" spans="1:8" x14ac:dyDescent="0.25">
      <c r="A1392" s="8">
        <v>6</v>
      </c>
      <c r="B1392" s="8">
        <v>659</v>
      </c>
      <c r="C1392" t="s">
        <v>241</v>
      </c>
      <c r="D1392" t="s">
        <v>242</v>
      </c>
      <c r="E1392" t="s">
        <v>1426</v>
      </c>
      <c r="F1392" t="s">
        <v>1427</v>
      </c>
      <c r="G1392" t="s">
        <v>206</v>
      </c>
      <c r="H1392" t="s">
        <v>781</v>
      </c>
    </row>
    <row r="1393" spans="1:8" x14ac:dyDescent="0.25">
      <c r="A1393" s="8">
        <v>6</v>
      </c>
      <c r="B1393" s="8">
        <v>659</v>
      </c>
      <c r="C1393" t="s">
        <v>241</v>
      </c>
      <c r="D1393" t="s">
        <v>242</v>
      </c>
      <c r="E1393" t="s">
        <v>786</v>
      </c>
      <c r="F1393" t="s">
        <v>448</v>
      </c>
      <c r="G1393" t="s">
        <v>449</v>
      </c>
      <c r="H1393" t="s">
        <v>781</v>
      </c>
    </row>
    <row r="1394" spans="1:8" x14ac:dyDescent="0.25">
      <c r="A1394" s="8">
        <v>6</v>
      </c>
      <c r="B1394" s="8">
        <v>659</v>
      </c>
      <c r="C1394" t="s">
        <v>241</v>
      </c>
      <c r="D1394" t="s">
        <v>242</v>
      </c>
      <c r="E1394" t="s">
        <v>1544</v>
      </c>
      <c r="F1394" t="s">
        <v>246</v>
      </c>
      <c r="G1394" t="s">
        <v>206</v>
      </c>
      <c r="H1394" t="s">
        <v>781</v>
      </c>
    </row>
    <row r="1395" spans="1:8" x14ac:dyDescent="0.25">
      <c r="A1395" s="8">
        <v>6</v>
      </c>
      <c r="B1395" s="8">
        <v>659</v>
      </c>
      <c r="C1395" t="s">
        <v>241</v>
      </c>
      <c r="D1395" t="s">
        <v>242</v>
      </c>
      <c r="E1395" t="s">
        <v>1393</v>
      </c>
      <c r="F1395" t="s">
        <v>234</v>
      </c>
      <c r="G1395" t="s">
        <v>220</v>
      </c>
      <c r="H1395" t="s">
        <v>785</v>
      </c>
    </row>
    <row r="1396" spans="1:8" x14ac:dyDescent="0.25">
      <c r="A1396" s="8">
        <v>6</v>
      </c>
      <c r="B1396" s="8">
        <v>659</v>
      </c>
      <c r="C1396" t="s">
        <v>241</v>
      </c>
      <c r="D1396" t="s">
        <v>242</v>
      </c>
      <c r="E1396" t="s">
        <v>1455</v>
      </c>
      <c r="F1396" t="s">
        <v>183</v>
      </c>
      <c r="G1396" t="s">
        <v>266</v>
      </c>
      <c r="H1396" t="s">
        <v>781</v>
      </c>
    </row>
    <row r="1397" spans="1:8" x14ac:dyDescent="0.25">
      <c r="A1397" s="8">
        <v>6</v>
      </c>
      <c r="B1397" s="8">
        <v>659</v>
      </c>
      <c r="C1397" t="s">
        <v>241</v>
      </c>
      <c r="D1397" t="s">
        <v>242</v>
      </c>
      <c r="E1397" t="s">
        <v>1350</v>
      </c>
      <c r="F1397" t="s">
        <v>950</v>
      </c>
      <c r="G1397" t="s">
        <v>449</v>
      </c>
      <c r="H1397" t="s">
        <v>781</v>
      </c>
    </row>
    <row r="1398" spans="1:8" x14ac:dyDescent="0.25">
      <c r="A1398" s="8">
        <v>6</v>
      </c>
      <c r="B1398" s="8">
        <v>659</v>
      </c>
      <c r="C1398" t="s">
        <v>241</v>
      </c>
      <c r="D1398" t="s">
        <v>242</v>
      </c>
      <c r="E1398" t="s">
        <v>1477</v>
      </c>
      <c r="F1398" t="s">
        <v>219</v>
      </c>
      <c r="G1398" t="s">
        <v>220</v>
      </c>
      <c r="H1398" t="s">
        <v>781</v>
      </c>
    </row>
    <row r="1399" spans="1:8" x14ac:dyDescent="0.25">
      <c r="A1399" s="8">
        <v>6</v>
      </c>
      <c r="B1399" s="8">
        <v>659</v>
      </c>
      <c r="C1399" t="s">
        <v>241</v>
      </c>
      <c r="D1399" t="s">
        <v>242</v>
      </c>
      <c r="E1399" t="s">
        <v>1430</v>
      </c>
      <c r="F1399" t="s">
        <v>205</v>
      </c>
      <c r="G1399" t="s">
        <v>206</v>
      </c>
      <c r="H1399" t="s">
        <v>781</v>
      </c>
    </row>
    <row r="1400" spans="1:8" x14ac:dyDescent="0.25">
      <c r="A1400" s="8">
        <v>6</v>
      </c>
      <c r="B1400" s="8">
        <v>659</v>
      </c>
      <c r="C1400" t="s">
        <v>241</v>
      </c>
      <c r="D1400" t="s">
        <v>242</v>
      </c>
      <c r="E1400" t="s">
        <v>958</v>
      </c>
      <c r="F1400" t="s">
        <v>314</v>
      </c>
      <c r="G1400" t="s">
        <v>295</v>
      </c>
      <c r="H1400" t="s">
        <v>781</v>
      </c>
    </row>
    <row r="1401" spans="1:8" x14ac:dyDescent="0.25">
      <c r="A1401" s="8">
        <v>6</v>
      </c>
      <c r="B1401" s="8">
        <v>659</v>
      </c>
      <c r="C1401" t="s">
        <v>241</v>
      </c>
      <c r="D1401" t="s">
        <v>242</v>
      </c>
      <c r="E1401" t="s">
        <v>826</v>
      </c>
      <c r="F1401" t="s">
        <v>398</v>
      </c>
      <c r="G1401" t="s">
        <v>388</v>
      </c>
      <c r="H1401" t="s">
        <v>781</v>
      </c>
    </row>
    <row r="1402" spans="1:8" x14ac:dyDescent="0.25">
      <c r="A1402" s="8">
        <v>6</v>
      </c>
      <c r="B1402" s="8">
        <v>659</v>
      </c>
      <c r="C1402" t="s">
        <v>241</v>
      </c>
      <c r="D1402" t="s">
        <v>242</v>
      </c>
      <c r="E1402" t="s">
        <v>1545</v>
      </c>
      <c r="F1402" t="s">
        <v>1546</v>
      </c>
      <c r="G1402" t="s">
        <v>206</v>
      </c>
      <c r="H1402" t="s">
        <v>781</v>
      </c>
    </row>
    <row r="1403" spans="1:8" x14ac:dyDescent="0.25">
      <c r="A1403" s="8">
        <v>6</v>
      </c>
      <c r="B1403" s="8">
        <v>659</v>
      </c>
      <c r="C1403" t="s">
        <v>241</v>
      </c>
      <c r="D1403" t="s">
        <v>242</v>
      </c>
      <c r="E1403" t="s">
        <v>1401</v>
      </c>
      <c r="F1403" t="s">
        <v>232</v>
      </c>
      <c r="G1403" t="s">
        <v>220</v>
      </c>
      <c r="H1403" t="s">
        <v>781</v>
      </c>
    </row>
    <row r="1404" spans="1:8" x14ac:dyDescent="0.25">
      <c r="A1404" s="8">
        <v>6</v>
      </c>
      <c r="B1404" s="8">
        <v>659</v>
      </c>
      <c r="C1404" t="s">
        <v>241</v>
      </c>
      <c r="D1404" t="s">
        <v>242</v>
      </c>
      <c r="E1404" t="s">
        <v>1479</v>
      </c>
      <c r="F1404" t="s">
        <v>1480</v>
      </c>
      <c r="G1404" t="s">
        <v>220</v>
      </c>
      <c r="H1404" t="s">
        <v>781</v>
      </c>
    </row>
    <row r="1405" spans="1:8" x14ac:dyDescent="0.25">
      <c r="A1405" s="8">
        <v>6</v>
      </c>
      <c r="B1405" s="8">
        <v>659</v>
      </c>
      <c r="C1405" t="s">
        <v>241</v>
      </c>
      <c r="D1405" t="s">
        <v>242</v>
      </c>
      <c r="E1405" t="s">
        <v>1547</v>
      </c>
      <c r="F1405" t="s">
        <v>253</v>
      </c>
      <c r="G1405" t="s">
        <v>206</v>
      </c>
      <c r="H1405" t="s">
        <v>781</v>
      </c>
    </row>
    <row r="1406" spans="1:8" x14ac:dyDescent="0.25">
      <c r="A1406" s="8">
        <v>6</v>
      </c>
      <c r="B1406" s="8">
        <v>659</v>
      </c>
      <c r="C1406" t="s">
        <v>241</v>
      </c>
      <c r="D1406" t="s">
        <v>242</v>
      </c>
      <c r="E1406" t="s">
        <v>1547</v>
      </c>
      <c r="F1406" t="s">
        <v>253</v>
      </c>
      <c r="G1406" t="s">
        <v>206</v>
      </c>
      <c r="H1406" t="s">
        <v>785</v>
      </c>
    </row>
    <row r="1407" spans="1:8" x14ac:dyDescent="0.25">
      <c r="A1407" s="8">
        <v>6</v>
      </c>
      <c r="B1407" s="8">
        <v>659</v>
      </c>
      <c r="C1407" t="s">
        <v>241</v>
      </c>
      <c r="D1407" t="s">
        <v>242</v>
      </c>
      <c r="E1407" t="s">
        <v>1548</v>
      </c>
      <c r="F1407" t="s">
        <v>253</v>
      </c>
      <c r="G1407" t="s">
        <v>206</v>
      </c>
      <c r="H1407" t="s">
        <v>781</v>
      </c>
    </row>
    <row r="1408" spans="1:8" x14ac:dyDescent="0.25">
      <c r="A1408" s="8">
        <v>6</v>
      </c>
      <c r="B1408" s="8">
        <v>659</v>
      </c>
      <c r="C1408" t="s">
        <v>241</v>
      </c>
      <c r="D1408" t="s">
        <v>242</v>
      </c>
      <c r="E1408" t="s">
        <v>795</v>
      </c>
      <c r="F1408" t="s">
        <v>796</v>
      </c>
      <c r="G1408" t="s">
        <v>133</v>
      </c>
      <c r="H1408" t="s">
        <v>781</v>
      </c>
    </row>
    <row r="1409" spans="1:8" x14ac:dyDescent="0.25">
      <c r="A1409" s="8">
        <v>6</v>
      </c>
      <c r="B1409" s="8">
        <v>659</v>
      </c>
      <c r="C1409" t="s">
        <v>241</v>
      </c>
      <c r="D1409" t="s">
        <v>242</v>
      </c>
      <c r="E1409" t="s">
        <v>1352</v>
      </c>
      <c r="F1409" t="s">
        <v>361</v>
      </c>
      <c r="G1409" t="s">
        <v>362</v>
      </c>
      <c r="H1409" t="s">
        <v>781</v>
      </c>
    </row>
    <row r="1410" spans="1:8" x14ac:dyDescent="0.25">
      <c r="A1410" s="8">
        <v>6</v>
      </c>
      <c r="B1410" s="8">
        <v>659</v>
      </c>
      <c r="C1410" t="s">
        <v>241</v>
      </c>
      <c r="D1410" t="s">
        <v>242</v>
      </c>
      <c r="E1410" t="s">
        <v>1319</v>
      </c>
      <c r="F1410" t="s">
        <v>548</v>
      </c>
      <c r="G1410" t="s">
        <v>347</v>
      </c>
      <c r="H1410" t="s">
        <v>781</v>
      </c>
    </row>
    <row r="1411" spans="1:8" x14ac:dyDescent="0.25">
      <c r="A1411" s="8">
        <v>6</v>
      </c>
      <c r="B1411" s="8">
        <v>659</v>
      </c>
      <c r="C1411" t="s">
        <v>241</v>
      </c>
      <c r="D1411" t="s">
        <v>242</v>
      </c>
      <c r="E1411" t="s">
        <v>1549</v>
      </c>
      <c r="F1411" t="s">
        <v>1036</v>
      </c>
      <c r="G1411" t="s">
        <v>632</v>
      </c>
      <c r="H1411" t="s">
        <v>781</v>
      </c>
    </row>
    <row r="1412" spans="1:8" x14ac:dyDescent="0.25">
      <c r="A1412" s="8">
        <v>6</v>
      </c>
      <c r="B1412" s="8">
        <v>659</v>
      </c>
      <c r="C1412" t="s">
        <v>241</v>
      </c>
      <c r="D1412" t="s">
        <v>242</v>
      </c>
      <c r="E1412" t="s">
        <v>1436</v>
      </c>
      <c r="F1412" t="s">
        <v>210</v>
      </c>
      <c r="G1412" t="s">
        <v>206</v>
      </c>
      <c r="H1412" t="s">
        <v>781</v>
      </c>
    </row>
    <row r="1413" spans="1:8" x14ac:dyDescent="0.25">
      <c r="A1413" s="8">
        <v>6</v>
      </c>
      <c r="B1413" s="8">
        <v>659</v>
      </c>
      <c r="C1413" t="s">
        <v>241</v>
      </c>
      <c r="D1413" t="s">
        <v>242</v>
      </c>
      <c r="E1413" t="s">
        <v>1550</v>
      </c>
      <c r="F1413" t="s">
        <v>246</v>
      </c>
      <c r="G1413" t="s">
        <v>206</v>
      </c>
      <c r="H1413" t="s">
        <v>781</v>
      </c>
    </row>
    <row r="1414" spans="1:8" x14ac:dyDescent="0.25">
      <c r="A1414" s="8">
        <v>6</v>
      </c>
      <c r="B1414" s="8">
        <v>659</v>
      </c>
      <c r="C1414" t="s">
        <v>241</v>
      </c>
      <c r="D1414" t="s">
        <v>242</v>
      </c>
      <c r="E1414" t="s">
        <v>1550</v>
      </c>
      <c r="F1414" t="s">
        <v>246</v>
      </c>
      <c r="G1414" t="s">
        <v>206</v>
      </c>
      <c r="H1414" t="s">
        <v>785</v>
      </c>
    </row>
    <row r="1415" spans="1:8" x14ac:dyDescent="0.25">
      <c r="A1415" s="8">
        <v>6</v>
      </c>
      <c r="B1415" s="8">
        <v>659</v>
      </c>
      <c r="C1415" t="s">
        <v>241</v>
      </c>
      <c r="D1415" t="s">
        <v>242</v>
      </c>
      <c r="E1415" t="s">
        <v>1531</v>
      </c>
      <c r="F1415" t="s">
        <v>248</v>
      </c>
      <c r="G1415" t="s">
        <v>206</v>
      </c>
      <c r="H1415" t="s">
        <v>781</v>
      </c>
    </row>
    <row r="1416" spans="1:8" x14ac:dyDescent="0.25">
      <c r="A1416" s="8">
        <v>6</v>
      </c>
      <c r="B1416" s="8">
        <v>659</v>
      </c>
      <c r="C1416" t="s">
        <v>241</v>
      </c>
      <c r="D1416" t="s">
        <v>242</v>
      </c>
      <c r="E1416" t="s">
        <v>1531</v>
      </c>
      <c r="F1416" t="s">
        <v>248</v>
      </c>
      <c r="G1416" t="s">
        <v>206</v>
      </c>
      <c r="H1416" t="s">
        <v>785</v>
      </c>
    </row>
    <row r="1417" spans="1:8" x14ac:dyDescent="0.25">
      <c r="A1417" s="8">
        <v>6</v>
      </c>
      <c r="B1417" s="8">
        <v>659</v>
      </c>
      <c r="C1417" t="s">
        <v>241</v>
      </c>
      <c r="D1417" t="s">
        <v>242</v>
      </c>
      <c r="E1417" t="s">
        <v>1101</v>
      </c>
      <c r="F1417" t="s">
        <v>1102</v>
      </c>
      <c r="G1417" t="s">
        <v>347</v>
      </c>
      <c r="H1417" t="s">
        <v>781</v>
      </c>
    </row>
    <row r="1418" spans="1:8" x14ac:dyDescent="0.25">
      <c r="A1418" s="8">
        <v>6</v>
      </c>
      <c r="B1418" s="8">
        <v>659</v>
      </c>
      <c r="C1418" t="s">
        <v>241</v>
      </c>
      <c r="D1418" t="s">
        <v>242</v>
      </c>
      <c r="E1418" t="s">
        <v>805</v>
      </c>
      <c r="F1418" t="s">
        <v>806</v>
      </c>
      <c r="G1418" t="s">
        <v>352</v>
      </c>
      <c r="H1418" t="s">
        <v>781</v>
      </c>
    </row>
    <row r="1419" spans="1:8" x14ac:dyDescent="0.25">
      <c r="A1419" s="8">
        <v>6</v>
      </c>
      <c r="B1419" s="8">
        <v>659</v>
      </c>
      <c r="C1419" t="s">
        <v>241</v>
      </c>
      <c r="D1419" t="s">
        <v>242</v>
      </c>
      <c r="E1419" t="s">
        <v>1271</v>
      </c>
      <c r="F1419" t="s">
        <v>200</v>
      </c>
      <c r="G1419" t="s">
        <v>266</v>
      </c>
      <c r="H1419" t="s">
        <v>781</v>
      </c>
    </row>
    <row r="1420" spans="1:8" x14ac:dyDescent="0.25">
      <c r="A1420" s="8">
        <v>6</v>
      </c>
      <c r="B1420" s="8">
        <v>659</v>
      </c>
      <c r="C1420" t="s">
        <v>241</v>
      </c>
      <c r="D1420" t="s">
        <v>242</v>
      </c>
      <c r="E1420" t="s">
        <v>1271</v>
      </c>
      <c r="F1420" t="s">
        <v>200</v>
      </c>
      <c r="G1420" t="s">
        <v>266</v>
      </c>
      <c r="H1420" t="s">
        <v>785</v>
      </c>
    </row>
    <row r="1421" spans="1:8" x14ac:dyDescent="0.25">
      <c r="A1421" s="8">
        <v>6</v>
      </c>
      <c r="B1421" s="8">
        <v>659</v>
      </c>
      <c r="C1421" t="s">
        <v>241</v>
      </c>
      <c r="D1421" t="s">
        <v>242</v>
      </c>
      <c r="E1421" t="s">
        <v>1551</v>
      </c>
      <c r="F1421" t="s">
        <v>1541</v>
      </c>
      <c r="G1421" t="s">
        <v>206</v>
      </c>
      <c r="H1421" t="s">
        <v>781</v>
      </c>
    </row>
    <row r="1422" spans="1:8" x14ac:dyDescent="0.25">
      <c r="A1422" s="8">
        <v>6</v>
      </c>
      <c r="B1422" s="8">
        <v>659</v>
      </c>
      <c r="C1422" t="s">
        <v>241</v>
      </c>
      <c r="D1422" t="s">
        <v>242</v>
      </c>
      <c r="E1422" t="s">
        <v>1551</v>
      </c>
      <c r="F1422" t="s">
        <v>1541</v>
      </c>
      <c r="G1422" t="s">
        <v>206</v>
      </c>
      <c r="H1422" t="s">
        <v>785</v>
      </c>
    </row>
    <row r="1423" spans="1:8" x14ac:dyDescent="0.25">
      <c r="A1423" s="8">
        <v>6</v>
      </c>
      <c r="B1423" s="8">
        <v>659</v>
      </c>
      <c r="C1423" t="s">
        <v>241</v>
      </c>
      <c r="D1423" t="s">
        <v>242</v>
      </c>
      <c r="E1423" t="s">
        <v>1373</v>
      </c>
      <c r="F1423" t="s">
        <v>188</v>
      </c>
      <c r="G1423" t="s">
        <v>184</v>
      </c>
      <c r="H1423" t="s">
        <v>781</v>
      </c>
    </row>
    <row r="1424" spans="1:8" x14ac:dyDescent="0.25">
      <c r="A1424" s="8">
        <v>6</v>
      </c>
      <c r="B1424" s="8">
        <v>659</v>
      </c>
      <c r="C1424" t="s">
        <v>241</v>
      </c>
      <c r="D1424" t="s">
        <v>242</v>
      </c>
      <c r="E1424" t="s">
        <v>1469</v>
      </c>
      <c r="F1424" t="s">
        <v>1470</v>
      </c>
      <c r="G1424" t="s">
        <v>206</v>
      </c>
      <c r="H1424" t="s">
        <v>781</v>
      </c>
    </row>
    <row r="1425" spans="1:8" x14ac:dyDescent="0.25">
      <c r="A1425" s="8">
        <v>6</v>
      </c>
      <c r="B1425" s="8">
        <v>659</v>
      </c>
      <c r="C1425" t="s">
        <v>241</v>
      </c>
      <c r="D1425" t="s">
        <v>242</v>
      </c>
      <c r="E1425" t="s">
        <v>1442</v>
      </c>
      <c r="F1425" t="s">
        <v>1443</v>
      </c>
      <c r="G1425" t="s">
        <v>206</v>
      </c>
      <c r="H1425" t="s">
        <v>781</v>
      </c>
    </row>
    <row r="1426" spans="1:8" x14ac:dyDescent="0.25">
      <c r="A1426" s="8">
        <v>6</v>
      </c>
      <c r="B1426" s="8">
        <v>659</v>
      </c>
      <c r="C1426" t="s">
        <v>241</v>
      </c>
      <c r="D1426" t="s">
        <v>242</v>
      </c>
      <c r="E1426" t="s">
        <v>1552</v>
      </c>
      <c r="F1426" t="s">
        <v>1553</v>
      </c>
      <c r="G1426" t="s">
        <v>266</v>
      </c>
      <c r="H1426" t="s">
        <v>781</v>
      </c>
    </row>
    <row r="1427" spans="1:8" x14ac:dyDescent="0.25">
      <c r="A1427" s="8">
        <v>7</v>
      </c>
      <c r="B1427" s="8">
        <v>508</v>
      </c>
      <c r="C1427" t="s">
        <v>254</v>
      </c>
      <c r="D1427" t="s">
        <v>255</v>
      </c>
      <c r="E1427" t="s">
        <v>1554</v>
      </c>
      <c r="F1427" t="s">
        <v>448</v>
      </c>
      <c r="G1427" t="s">
        <v>449</v>
      </c>
      <c r="H1427" t="s">
        <v>781</v>
      </c>
    </row>
    <row r="1428" spans="1:8" x14ac:dyDescent="0.25">
      <c r="A1428" s="8">
        <v>7</v>
      </c>
      <c r="B1428" s="8">
        <v>508</v>
      </c>
      <c r="C1428" t="s">
        <v>254</v>
      </c>
      <c r="D1428" t="s">
        <v>255</v>
      </c>
      <c r="E1428" t="s">
        <v>1555</v>
      </c>
      <c r="F1428" t="s">
        <v>257</v>
      </c>
      <c r="G1428" t="s">
        <v>258</v>
      </c>
      <c r="H1428" t="s">
        <v>781</v>
      </c>
    </row>
    <row r="1429" spans="1:8" x14ac:dyDescent="0.25">
      <c r="A1429" s="8">
        <v>7</v>
      </c>
      <c r="B1429" s="8">
        <v>508</v>
      </c>
      <c r="C1429" t="s">
        <v>254</v>
      </c>
      <c r="D1429" t="s">
        <v>255</v>
      </c>
      <c r="E1429" t="s">
        <v>1555</v>
      </c>
      <c r="F1429" t="s">
        <v>257</v>
      </c>
      <c r="G1429" t="s">
        <v>258</v>
      </c>
      <c r="H1429" t="s">
        <v>785</v>
      </c>
    </row>
    <row r="1430" spans="1:8" x14ac:dyDescent="0.25">
      <c r="A1430" s="8">
        <v>7</v>
      </c>
      <c r="B1430" s="8">
        <v>508</v>
      </c>
      <c r="C1430" t="s">
        <v>254</v>
      </c>
      <c r="D1430" t="s">
        <v>255</v>
      </c>
      <c r="E1430" t="s">
        <v>1492</v>
      </c>
      <c r="F1430" t="s">
        <v>1493</v>
      </c>
      <c r="G1430" t="s">
        <v>273</v>
      </c>
      <c r="H1430" t="s">
        <v>781</v>
      </c>
    </row>
    <row r="1431" spans="1:8" x14ac:dyDescent="0.25">
      <c r="A1431" s="8">
        <v>7</v>
      </c>
      <c r="B1431" s="8">
        <v>508</v>
      </c>
      <c r="C1431" t="s">
        <v>254</v>
      </c>
      <c r="D1431" t="s">
        <v>255</v>
      </c>
      <c r="E1431" t="s">
        <v>1336</v>
      </c>
      <c r="F1431" t="s">
        <v>308</v>
      </c>
      <c r="G1431" t="s">
        <v>295</v>
      </c>
      <c r="H1431" t="s">
        <v>781</v>
      </c>
    </row>
    <row r="1432" spans="1:8" x14ac:dyDescent="0.25">
      <c r="A1432" s="8">
        <v>7</v>
      </c>
      <c r="B1432" s="8">
        <v>508</v>
      </c>
      <c r="C1432" t="s">
        <v>254</v>
      </c>
      <c r="D1432" t="s">
        <v>255</v>
      </c>
      <c r="E1432" t="s">
        <v>459</v>
      </c>
      <c r="F1432" t="s">
        <v>460</v>
      </c>
      <c r="G1432" t="s">
        <v>449</v>
      </c>
      <c r="H1432" t="s">
        <v>781</v>
      </c>
    </row>
    <row r="1433" spans="1:8" x14ac:dyDescent="0.25">
      <c r="A1433" s="8">
        <v>7</v>
      </c>
      <c r="B1433" s="8">
        <v>508</v>
      </c>
      <c r="C1433" t="s">
        <v>254</v>
      </c>
      <c r="D1433" t="s">
        <v>255</v>
      </c>
      <c r="E1433" t="s">
        <v>1556</v>
      </c>
      <c r="F1433" t="s">
        <v>257</v>
      </c>
      <c r="G1433" t="s">
        <v>258</v>
      </c>
      <c r="H1433" t="s">
        <v>781</v>
      </c>
    </row>
    <row r="1434" spans="1:8" x14ac:dyDescent="0.25">
      <c r="A1434" s="8">
        <v>7</v>
      </c>
      <c r="B1434" s="8">
        <v>508</v>
      </c>
      <c r="C1434" t="s">
        <v>254</v>
      </c>
      <c r="D1434" t="s">
        <v>255</v>
      </c>
      <c r="E1434" t="s">
        <v>1557</v>
      </c>
      <c r="F1434" t="s">
        <v>257</v>
      </c>
      <c r="G1434" t="s">
        <v>258</v>
      </c>
      <c r="H1434" t="s">
        <v>781</v>
      </c>
    </row>
    <row r="1435" spans="1:8" x14ac:dyDescent="0.25">
      <c r="A1435" s="8">
        <v>7</v>
      </c>
      <c r="B1435" s="8">
        <v>508</v>
      </c>
      <c r="C1435" t="s">
        <v>254</v>
      </c>
      <c r="D1435" t="s">
        <v>255</v>
      </c>
      <c r="E1435" t="s">
        <v>1557</v>
      </c>
      <c r="F1435" t="s">
        <v>257</v>
      </c>
      <c r="G1435" t="s">
        <v>258</v>
      </c>
      <c r="H1435" t="s">
        <v>785</v>
      </c>
    </row>
    <row r="1436" spans="1:8" x14ac:dyDescent="0.25">
      <c r="A1436" s="8">
        <v>7</v>
      </c>
      <c r="B1436" s="8">
        <v>508</v>
      </c>
      <c r="C1436" t="s">
        <v>254</v>
      </c>
      <c r="D1436" t="s">
        <v>255</v>
      </c>
      <c r="E1436" t="s">
        <v>1558</v>
      </c>
      <c r="F1436" t="s">
        <v>1559</v>
      </c>
      <c r="G1436" t="s">
        <v>295</v>
      </c>
      <c r="H1436" t="s">
        <v>781</v>
      </c>
    </row>
    <row r="1437" spans="1:8" x14ac:dyDescent="0.25">
      <c r="A1437" s="8">
        <v>7</v>
      </c>
      <c r="B1437" s="8">
        <v>508</v>
      </c>
      <c r="C1437" t="s">
        <v>254</v>
      </c>
      <c r="D1437" t="s">
        <v>255</v>
      </c>
      <c r="E1437" t="s">
        <v>1560</v>
      </c>
      <c r="F1437" t="s">
        <v>1561</v>
      </c>
      <c r="G1437" t="s">
        <v>258</v>
      </c>
      <c r="H1437" t="s">
        <v>781</v>
      </c>
    </row>
    <row r="1438" spans="1:8" x14ac:dyDescent="0.25">
      <c r="A1438" s="8">
        <v>7</v>
      </c>
      <c r="B1438" s="8">
        <v>508</v>
      </c>
      <c r="C1438" t="s">
        <v>254</v>
      </c>
      <c r="D1438" t="s">
        <v>255</v>
      </c>
      <c r="E1438" t="s">
        <v>1562</v>
      </c>
      <c r="F1438" t="s">
        <v>257</v>
      </c>
      <c r="G1438" t="s">
        <v>258</v>
      </c>
      <c r="H1438" t="s">
        <v>781</v>
      </c>
    </row>
    <row r="1439" spans="1:8" x14ac:dyDescent="0.25">
      <c r="A1439" s="8">
        <v>7</v>
      </c>
      <c r="B1439" s="8">
        <v>508</v>
      </c>
      <c r="C1439" t="s">
        <v>254</v>
      </c>
      <c r="D1439" t="s">
        <v>255</v>
      </c>
      <c r="E1439" t="s">
        <v>1563</v>
      </c>
      <c r="F1439" t="s">
        <v>1564</v>
      </c>
      <c r="G1439" t="s">
        <v>258</v>
      </c>
      <c r="H1439" t="s">
        <v>781</v>
      </c>
    </row>
    <row r="1440" spans="1:8" x14ac:dyDescent="0.25">
      <c r="A1440" s="8">
        <v>7</v>
      </c>
      <c r="B1440" s="8">
        <v>508</v>
      </c>
      <c r="C1440" t="s">
        <v>254</v>
      </c>
      <c r="D1440" t="s">
        <v>255</v>
      </c>
      <c r="E1440" t="s">
        <v>1563</v>
      </c>
      <c r="F1440" t="s">
        <v>1564</v>
      </c>
      <c r="G1440" t="s">
        <v>258</v>
      </c>
      <c r="H1440" t="s">
        <v>785</v>
      </c>
    </row>
    <row r="1441" spans="1:8" x14ac:dyDescent="0.25">
      <c r="A1441" s="8">
        <v>7</v>
      </c>
      <c r="B1441" s="8">
        <v>508</v>
      </c>
      <c r="C1441" t="s">
        <v>254</v>
      </c>
      <c r="D1441" t="s">
        <v>255</v>
      </c>
      <c r="E1441" t="s">
        <v>1565</v>
      </c>
      <c r="F1441" t="s">
        <v>257</v>
      </c>
      <c r="G1441" t="s">
        <v>258</v>
      </c>
      <c r="H1441" t="s">
        <v>781</v>
      </c>
    </row>
    <row r="1442" spans="1:8" x14ac:dyDescent="0.25">
      <c r="A1442" s="8">
        <v>7</v>
      </c>
      <c r="B1442" s="8">
        <v>508</v>
      </c>
      <c r="C1442" t="s">
        <v>254</v>
      </c>
      <c r="D1442" t="s">
        <v>255</v>
      </c>
      <c r="E1442" t="s">
        <v>259</v>
      </c>
      <c r="F1442" t="s">
        <v>257</v>
      </c>
      <c r="G1442" t="s">
        <v>258</v>
      </c>
      <c r="H1442" t="s">
        <v>781</v>
      </c>
    </row>
    <row r="1443" spans="1:8" x14ac:dyDescent="0.25">
      <c r="A1443" s="8">
        <v>7</v>
      </c>
      <c r="B1443" s="8">
        <v>508</v>
      </c>
      <c r="C1443" t="s">
        <v>254</v>
      </c>
      <c r="D1443" t="s">
        <v>255</v>
      </c>
      <c r="E1443" t="s">
        <v>1267</v>
      </c>
      <c r="F1443" t="s">
        <v>1566</v>
      </c>
      <c r="G1443" t="s">
        <v>258</v>
      </c>
      <c r="H1443" t="s">
        <v>781</v>
      </c>
    </row>
    <row r="1444" spans="1:8" x14ac:dyDescent="0.25">
      <c r="A1444" s="8">
        <v>7</v>
      </c>
      <c r="B1444" s="8">
        <v>508</v>
      </c>
      <c r="C1444" t="s">
        <v>254</v>
      </c>
      <c r="D1444" t="s">
        <v>255</v>
      </c>
      <c r="E1444" t="s">
        <v>1567</v>
      </c>
      <c r="F1444" t="s">
        <v>1568</v>
      </c>
      <c r="G1444" t="s">
        <v>362</v>
      </c>
      <c r="H1444" t="s">
        <v>781</v>
      </c>
    </row>
    <row r="1445" spans="1:8" x14ac:dyDescent="0.25">
      <c r="A1445" s="8">
        <v>7</v>
      </c>
      <c r="B1445" s="8">
        <v>508</v>
      </c>
      <c r="C1445" t="s">
        <v>254</v>
      </c>
      <c r="D1445" t="s">
        <v>255</v>
      </c>
      <c r="E1445" t="s">
        <v>923</v>
      </c>
      <c r="F1445" t="s">
        <v>924</v>
      </c>
      <c r="G1445" t="s">
        <v>258</v>
      </c>
      <c r="H1445" t="s">
        <v>781</v>
      </c>
    </row>
    <row r="1446" spans="1:8" x14ac:dyDescent="0.25">
      <c r="A1446" s="8">
        <v>7</v>
      </c>
      <c r="B1446" s="8">
        <v>508</v>
      </c>
      <c r="C1446" t="s">
        <v>254</v>
      </c>
      <c r="D1446" t="s">
        <v>255</v>
      </c>
      <c r="E1446" t="s">
        <v>1357</v>
      </c>
      <c r="F1446" t="s">
        <v>174</v>
      </c>
      <c r="G1446" t="s">
        <v>175</v>
      </c>
      <c r="H1446" t="s">
        <v>781</v>
      </c>
    </row>
    <row r="1447" spans="1:8" x14ac:dyDescent="0.25">
      <c r="A1447" s="8">
        <v>7</v>
      </c>
      <c r="B1447" s="8">
        <v>508</v>
      </c>
      <c r="C1447" t="s">
        <v>254</v>
      </c>
      <c r="D1447" t="s">
        <v>255</v>
      </c>
      <c r="E1447" t="s">
        <v>998</v>
      </c>
      <c r="F1447" t="s">
        <v>148</v>
      </c>
      <c r="G1447" t="s">
        <v>133</v>
      </c>
      <c r="H1447" t="s">
        <v>781</v>
      </c>
    </row>
    <row r="1448" spans="1:8" x14ac:dyDescent="0.25">
      <c r="A1448" s="8">
        <v>7</v>
      </c>
      <c r="B1448" s="8">
        <v>508</v>
      </c>
      <c r="C1448" t="s">
        <v>254</v>
      </c>
      <c r="D1448" t="s">
        <v>255</v>
      </c>
      <c r="E1448" t="s">
        <v>585</v>
      </c>
      <c r="F1448" t="s">
        <v>586</v>
      </c>
      <c r="G1448" t="s">
        <v>587</v>
      </c>
      <c r="H1448" t="s">
        <v>781</v>
      </c>
    </row>
    <row r="1449" spans="1:8" x14ac:dyDescent="0.25">
      <c r="A1449" s="8">
        <v>7</v>
      </c>
      <c r="B1449" s="8">
        <v>508</v>
      </c>
      <c r="C1449" t="s">
        <v>254</v>
      </c>
      <c r="D1449" t="s">
        <v>255</v>
      </c>
      <c r="E1449" t="s">
        <v>1569</v>
      </c>
      <c r="F1449" t="s">
        <v>1570</v>
      </c>
      <c r="G1449" t="s">
        <v>613</v>
      </c>
      <c r="H1449" t="s">
        <v>781</v>
      </c>
    </row>
    <row r="1450" spans="1:8" x14ac:dyDescent="0.25">
      <c r="A1450" s="8">
        <v>7</v>
      </c>
      <c r="B1450" s="8">
        <v>508</v>
      </c>
      <c r="C1450" t="s">
        <v>254</v>
      </c>
      <c r="D1450" t="s">
        <v>255</v>
      </c>
      <c r="E1450" t="s">
        <v>1037</v>
      </c>
      <c r="F1450" t="s">
        <v>69</v>
      </c>
      <c r="G1450" t="s">
        <v>67</v>
      </c>
      <c r="H1450" t="s">
        <v>781</v>
      </c>
    </row>
    <row r="1451" spans="1:8" x14ac:dyDescent="0.25">
      <c r="A1451" s="8">
        <v>7</v>
      </c>
      <c r="B1451" s="8">
        <v>509</v>
      </c>
      <c r="C1451" t="s">
        <v>262</v>
      </c>
      <c r="D1451" t="s">
        <v>263</v>
      </c>
      <c r="E1451" t="s">
        <v>844</v>
      </c>
      <c r="F1451" t="s">
        <v>822</v>
      </c>
      <c r="G1451" t="s">
        <v>19</v>
      </c>
      <c r="H1451" t="s">
        <v>781</v>
      </c>
    </row>
    <row r="1452" spans="1:8" x14ac:dyDescent="0.25">
      <c r="A1452" s="8">
        <v>7</v>
      </c>
      <c r="B1452" s="8">
        <v>509</v>
      </c>
      <c r="C1452" t="s">
        <v>262</v>
      </c>
      <c r="D1452" t="s">
        <v>263</v>
      </c>
      <c r="E1452" t="s">
        <v>1492</v>
      </c>
      <c r="F1452" t="s">
        <v>1493</v>
      </c>
      <c r="G1452" t="s">
        <v>273</v>
      </c>
      <c r="H1452" t="s">
        <v>781</v>
      </c>
    </row>
    <row r="1453" spans="1:8" x14ac:dyDescent="0.25">
      <c r="A1453" s="8">
        <v>7</v>
      </c>
      <c r="B1453" s="8">
        <v>509</v>
      </c>
      <c r="C1453" t="s">
        <v>262</v>
      </c>
      <c r="D1453" t="s">
        <v>263</v>
      </c>
      <c r="E1453" t="s">
        <v>1571</v>
      </c>
      <c r="F1453" t="s">
        <v>14</v>
      </c>
      <c r="G1453" t="s">
        <v>258</v>
      </c>
      <c r="H1453" t="s">
        <v>785</v>
      </c>
    </row>
    <row r="1454" spans="1:8" x14ac:dyDescent="0.25">
      <c r="A1454" s="8">
        <v>7</v>
      </c>
      <c r="B1454" s="8">
        <v>509</v>
      </c>
      <c r="C1454" t="s">
        <v>262</v>
      </c>
      <c r="D1454" t="s">
        <v>263</v>
      </c>
      <c r="E1454" t="s">
        <v>1572</v>
      </c>
      <c r="F1454" t="s">
        <v>14</v>
      </c>
      <c r="G1454" t="s">
        <v>258</v>
      </c>
      <c r="H1454" t="s">
        <v>781</v>
      </c>
    </row>
    <row r="1455" spans="1:8" x14ac:dyDescent="0.25">
      <c r="A1455" s="8">
        <v>7</v>
      </c>
      <c r="B1455" s="8">
        <v>509</v>
      </c>
      <c r="C1455" t="s">
        <v>262</v>
      </c>
      <c r="D1455" t="s">
        <v>263</v>
      </c>
      <c r="E1455" t="s">
        <v>1572</v>
      </c>
      <c r="F1455" t="s">
        <v>14</v>
      </c>
      <c r="G1455" t="s">
        <v>258</v>
      </c>
      <c r="H1455" t="s">
        <v>785</v>
      </c>
    </row>
    <row r="1456" spans="1:8" x14ac:dyDescent="0.25">
      <c r="A1456" s="8">
        <v>7</v>
      </c>
      <c r="B1456" s="8">
        <v>509</v>
      </c>
      <c r="C1456" t="s">
        <v>262</v>
      </c>
      <c r="D1456" t="s">
        <v>263</v>
      </c>
      <c r="E1456" t="s">
        <v>1573</v>
      </c>
      <c r="F1456" t="s">
        <v>14</v>
      </c>
      <c r="G1456" t="s">
        <v>258</v>
      </c>
      <c r="H1456" t="s">
        <v>781</v>
      </c>
    </row>
    <row r="1457" spans="1:8" x14ac:dyDescent="0.25">
      <c r="A1457" s="8">
        <v>7</v>
      </c>
      <c r="B1457" s="8">
        <v>509</v>
      </c>
      <c r="C1457" t="s">
        <v>262</v>
      </c>
      <c r="D1457" t="s">
        <v>263</v>
      </c>
      <c r="E1457" t="s">
        <v>1573</v>
      </c>
      <c r="F1457" t="s">
        <v>14</v>
      </c>
      <c r="G1457" t="s">
        <v>258</v>
      </c>
      <c r="H1457" t="s">
        <v>785</v>
      </c>
    </row>
    <row r="1458" spans="1:8" x14ac:dyDescent="0.25">
      <c r="A1458" s="8">
        <v>7</v>
      </c>
      <c r="B1458" s="8">
        <v>509</v>
      </c>
      <c r="C1458" t="s">
        <v>262</v>
      </c>
      <c r="D1458" t="s">
        <v>263</v>
      </c>
      <c r="E1458" t="s">
        <v>1574</v>
      </c>
      <c r="F1458" t="s">
        <v>1575</v>
      </c>
      <c r="G1458" t="s">
        <v>620</v>
      </c>
      <c r="H1458" t="s">
        <v>781</v>
      </c>
    </row>
    <row r="1459" spans="1:8" x14ac:dyDescent="0.25">
      <c r="A1459" s="8">
        <v>7</v>
      </c>
      <c r="B1459" s="8">
        <v>509</v>
      </c>
      <c r="C1459" t="s">
        <v>262</v>
      </c>
      <c r="D1459" t="s">
        <v>263</v>
      </c>
      <c r="E1459" t="s">
        <v>1576</v>
      </c>
      <c r="F1459" t="s">
        <v>1577</v>
      </c>
      <c r="G1459" t="s">
        <v>258</v>
      </c>
      <c r="H1459" t="s">
        <v>781</v>
      </c>
    </row>
    <row r="1460" spans="1:8" x14ac:dyDescent="0.25">
      <c r="A1460" s="8">
        <v>7</v>
      </c>
      <c r="B1460" s="8">
        <v>509</v>
      </c>
      <c r="C1460" t="s">
        <v>262</v>
      </c>
      <c r="D1460" t="s">
        <v>263</v>
      </c>
      <c r="E1460" t="s">
        <v>1576</v>
      </c>
      <c r="F1460" t="s">
        <v>1577</v>
      </c>
      <c r="G1460" t="s">
        <v>258</v>
      </c>
      <c r="H1460" t="s">
        <v>785</v>
      </c>
    </row>
    <row r="1461" spans="1:8" x14ac:dyDescent="0.25">
      <c r="A1461" s="8">
        <v>7</v>
      </c>
      <c r="B1461" s="8">
        <v>509</v>
      </c>
      <c r="C1461" t="s">
        <v>262</v>
      </c>
      <c r="D1461" t="s">
        <v>263</v>
      </c>
      <c r="E1461" t="s">
        <v>1558</v>
      </c>
      <c r="F1461" t="s">
        <v>1559</v>
      </c>
      <c r="G1461" t="s">
        <v>295</v>
      </c>
      <c r="H1461" t="s">
        <v>781</v>
      </c>
    </row>
    <row r="1462" spans="1:8" x14ac:dyDescent="0.25">
      <c r="A1462" s="8">
        <v>7</v>
      </c>
      <c r="B1462" s="8">
        <v>509</v>
      </c>
      <c r="C1462" t="s">
        <v>262</v>
      </c>
      <c r="D1462" t="s">
        <v>263</v>
      </c>
      <c r="E1462" t="s">
        <v>1578</v>
      </c>
      <c r="F1462" t="s">
        <v>1579</v>
      </c>
      <c r="G1462" t="s">
        <v>258</v>
      </c>
      <c r="H1462" t="s">
        <v>781</v>
      </c>
    </row>
    <row r="1463" spans="1:8" x14ac:dyDescent="0.25">
      <c r="A1463" s="8">
        <v>7</v>
      </c>
      <c r="B1463" s="8">
        <v>509</v>
      </c>
      <c r="C1463" t="s">
        <v>262</v>
      </c>
      <c r="D1463" t="s">
        <v>263</v>
      </c>
      <c r="E1463" t="s">
        <v>1455</v>
      </c>
      <c r="F1463" t="s">
        <v>183</v>
      </c>
      <c r="G1463" t="s">
        <v>266</v>
      </c>
      <c r="H1463" t="s">
        <v>781</v>
      </c>
    </row>
    <row r="1464" spans="1:8" x14ac:dyDescent="0.25">
      <c r="A1464" s="8">
        <v>7</v>
      </c>
      <c r="B1464" s="8">
        <v>509</v>
      </c>
      <c r="C1464" t="s">
        <v>262</v>
      </c>
      <c r="D1464" t="s">
        <v>263</v>
      </c>
      <c r="E1464" t="s">
        <v>1350</v>
      </c>
      <c r="F1464" t="s">
        <v>950</v>
      </c>
      <c r="G1464" t="s">
        <v>449</v>
      </c>
      <c r="H1464" t="s">
        <v>781</v>
      </c>
    </row>
    <row r="1465" spans="1:8" x14ac:dyDescent="0.25">
      <c r="A1465" s="8">
        <v>7</v>
      </c>
      <c r="B1465" s="8">
        <v>509</v>
      </c>
      <c r="C1465" t="s">
        <v>262</v>
      </c>
      <c r="D1465" t="s">
        <v>263</v>
      </c>
      <c r="E1465" t="s">
        <v>1060</v>
      </c>
      <c r="F1465" t="s">
        <v>86</v>
      </c>
      <c r="G1465" t="s">
        <v>67</v>
      </c>
      <c r="H1465" t="s">
        <v>781</v>
      </c>
    </row>
    <row r="1466" spans="1:8" x14ac:dyDescent="0.25">
      <c r="A1466" s="8">
        <v>7</v>
      </c>
      <c r="B1466" s="8">
        <v>509</v>
      </c>
      <c r="C1466" t="s">
        <v>262</v>
      </c>
      <c r="D1466" t="s">
        <v>263</v>
      </c>
      <c r="E1466" t="s">
        <v>1580</v>
      </c>
      <c r="F1466" t="s">
        <v>14</v>
      </c>
      <c r="G1466" t="s">
        <v>258</v>
      </c>
      <c r="H1466" t="s">
        <v>781</v>
      </c>
    </row>
    <row r="1467" spans="1:8" x14ac:dyDescent="0.25">
      <c r="A1467" s="8">
        <v>7</v>
      </c>
      <c r="B1467" s="8">
        <v>509</v>
      </c>
      <c r="C1467" t="s">
        <v>262</v>
      </c>
      <c r="D1467" t="s">
        <v>263</v>
      </c>
      <c r="E1467" t="s">
        <v>1581</v>
      </c>
      <c r="F1467" t="s">
        <v>1102</v>
      </c>
      <c r="G1467" t="s">
        <v>347</v>
      </c>
      <c r="H1467" t="s">
        <v>781</v>
      </c>
    </row>
    <row r="1468" spans="1:8" x14ac:dyDescent="0.25">
      <c r="A1468" s="8">
        <v>7</v>
      </c>
      <c r="B1468" s="8">
        <v>509</v>
      </c>
      <c r="C1468" t="s">
        <v>262</v>
      </c>
      <c r="D1468" t="s">
        <v>263</v>
      </c>
      <c r="E1468" t="s">
        <v>923</v>
      </c>
      <c r="F1468" t="s">
        <v>924</v>
      </c>
      <c r="G1468" t="s">
        <v>258</v>
      </c>
      <c r="H1468" t="s">
        <v>781</v>
      </c>
    </row>
    <row r="1469" spans="1:8" x14ac:dyDescent="0.25">
      <c r="A1469" s="8">
        <v>7</v>
      </c>
      <c r="B1469" s="8">
        <v>509</v>
      </c>
      <c r="C1469" t="s">
        <v>262</v>
      </c>
      <c r="D1469" t="s">
        <v>263</v>
      </c>
      <c r="E1469" t="s">
        <v>1582</v>
      </c>
      <c r="F1469" t="s">
        <v>1583</v>
      </c>
      <c r="G1469" t="s">
        <v>295</v>
      </c>
      <c r="H1469" t="s">
        <v>781</v>
      </c>
    </row>
    <row r="1470" spans="1:8" x14ac:dyDescent="0.25">
      <c r="A1470" s="8">
        <v>7</v>
      </c>
      <c r="B1470" s="8">
        <v>521</v>
      </c>
      <c r="C1470" t="s">
        <v>269</v>
      </c>
      <c r="D1470" t="s">
        <v>270</v>
      </c>
      <c r="E1470" t="s">
        <v>1584</v>
      </c>
      <c r="F1470" t="s">
        <v>1527</v>
      </c>
      <c r="G1470" t="s">
        <v>273</v>
      </c>
      <c r="H1470" t="s">
        <v>781</v>
      </c>
    </row>
    <row r="1471" spans="1:8" x14ac:dyDescent="0.25">
      <c r="A1471" s="8">
        <v>7</v>
      </c>
      <c r="B1471" s="8">
        <v>521</v>
      </c>
      <c r="C1471" t="s">
        <v>269</v>
      </c>
      <c r="D1471" t="s">
        <v>270</v>
      </c>
      <c r="E1471" t="s">
        <v>1584</v>
      </c>
      <c r="F1471" t="s">
        <v>1527</v>
      </c>
      <c r="G1471" t="s">
        <v>273</v>
      </c>
      <c r="H1471" t="s">
        <v>785</v>
      </c>
    </row>
    <row r="1472" spans="1:8" x14ac:dyDescent="0.25">
      <c r="A1472" s="8">
        <v>7</v>
      </c>
      <c r="B1472" s="8">
        <v>521</v>
      </c>
      <c r="C1472" t="s">
        <v>269</v>
      </c>
      <c r="D1472" t="s">
        <v>270</v>
      </c>
      <c r="E1472" t="s">
        <v>1492</v>
      </c>
      <c r="F1472" t="s">
        <v>1493</v>
      </c>
      <c r="G1472" t="s">
        <v>273</v>
      </c>
      <c r="H1472" t="s">
        <v>781</v>
      </c>
    </row>
    <row r="1473" spans="1:8" x14ac:dyDescent="0.25">
      <c r="A1473" s="8">
        <v>7</v>
      </c>
      <c r="B1473" s="8">
        <v>521</v>
      </c>
      <c r="C1473" t="s">
        <v>269</v>
      </c>
      <c r="D1473" t="s">
        <v>270</v>
      </c>
      <c r="E1473" t="s">
        <v>1145</v>
      </c>
      <c r="F1473" t="s">
        <v>370</v>
      </c>
      <c r="G1473" t="s">
        <v>362</v>
      </c>
      <c r="H1473" t="s">
        <v>781</v>
      </c>
    </row>
    <row r="1474" spans="1:8" x14ac:dyDescent="0.25">
      <c r="A1474" s="8">
        <v>7</v>
      </c>
      <c r="B1474" s="8">
        <v>521</v>
      </c>
      <c r="C1474" t="s">
        <v>269</v>
      </c>
      <c r="D1474" t="s">
        <v>270</v>
      </c>
      <c r="E1474" t="s">
        <v>1585</v>
      </c>
      <c r="F1474" t="s">
        <v>1586</v>
      </c>
      <c r="G1474" t="s">
        <v>273</v>
      </c>
      <c r="H1474" t="s">
        <v>785</v>
      </c>
    </row>
    <row r="1475" spans="1:8" x14ac:dyDescent="0.25">
      <c r="A1475" s="8">
        <v>7</v>
      </c>
      <c r="B1475" s="8">
        <v>521</v>
      </c>
      <c r="C1475" t="s">
        <v>269</v>
      </c>
      <c r="D1475" t="s">
        <v>270</v>
      </c>
      <c r="E1475" t="s">
        <v>1587</v>
      </c>
      <c r="F1475" t="s">
        <v>272</v>
      </c>
      <c r="G1475" t="s">
        <v>273</v>
      </c>
      <c r="H1475" t="s">
        <v>781</v>
      </c>
    </row>
    <row r="1476" spans="1:8" x14ac:dyDescent="0.25">
      <c r="A1476" s="8">
        <v>7</v>
      </c>
      <c r="B1476" s="8">
        <v>521</v>
      </c>
      <c r="C1476" t="s">
        <v>269</v>
      </c>
      <c r="D1476" t="s">
        <v>270</v>
      </c>
      <c r="E1476" t="s">
        <v>1587</v>
      </c>
      <c r="F1476" t="s">
        <v>272</v>
      </c>
      <c r="G1476" t="s">
        <v>273</v>
      </c>
      <c r="H1476" t="s">
        <v>785</v>
      </c>
    </row>
    <row r="1477" spans="1:8" x14ac:dyDescent="0.25">
      <c r="A1477" s="8">
        <v>7</v>
      </c>
      <c r="B1477" s="8">
        <v>521</v>
      </c>
      <c r="C1477" t="s">
        <v>269</v>
      </c>
      <c r="D1477" t="s">
        <v>270</v>
      </c>
      <c r="E1477" t="s">
        <v>1588</v>
      </c>
      <c r="F1477" t="s">
        <v>1589</v>
      </c>
      <c r="G1477" t="s">
        <v>273</v>
      </c>
      <c r="H1477" t="s">
        <v>785</v>
      </c>
    </row>
    <row r="1478" spans="1:8" x14ac:dyDescent="0.25">
      <c r="A1478" s="8">
        <v>7</v>
      </c>
      <c r="B1478" s="8">
        <v>521</v>
      </c>
      <c r="C1478" t="s">
        <v>269</v>
      </c>
      <c r="D1478" t="s">
        <v>270</v>
      </c>
      <c r="E1478" t="s">
        <v>1274</v>
      </c>
      <c r="F1478" t="s">
        <v>448</v>
      </c>
      <c r="G1478" t="s">
        <v>449</v>
      </c>
      <c r="H1478" t="s">
        <v>785</v>
      </c>
    </row>
    <row r="1479" spans="1:8" x14ac:dyDescent="0.25">
      <c r="A1479" s="8">
        <v>7</v>
      </c>
      <c r="B1479" s="8">
        <v>521</v>
      </c>
      <c r="C1479" t="s">
        <v>269</v>
      </c>
      <c r="D1479" t="s">
        <v>270</v>
      </c>
      <c r="E1479" t="s">
        <v>1538</v>
      </c>
      <c r="F1479" t="s">
        <v>1539</v>
      </c>
      <c r="G1479" t="s">
        <v>632</v>
      </c>
      <c r="H1479" t="s">
        <v>781</v>
      </c>
    </row>
    <row r="1480" spans="1:8" x14ac:dyDescent="0.25">
      <c r="A1480" s="8">
        <v>7</v>
      </c>
      <c r="B1480" s="8">
        <v>521</v>
      </c>
      <c r="C1480" t="s">
        <v>269</v>
      </c>
      <c r="D1480" t="s">
        <v>270</v>
      </c>
      <c r="E1480" t="s">
        <v>1590</v>
      </c>
      <c r="F1480" t="s">
        <v>327</v>
      </c>
      <c r="G1480" t="s">
        <v>273</v>
      </c>
      <c r="H1480" t="s">
        <v>785</v>
      </c>
    </row>
    <row r="1481" spans="1:8" x14ac:dyDescent="0.25">
      <c r="A1481" s="8">
        <v>7</v>
      </c>
      <c r="B1481" s="8">
        <v>521</v>
      </c>
      <c r="C1481" t="s">
        <v>269</v>
      </c>
      <c r="D1481" t="s">
        <v>270</v>
      </c>
      <c r="E1481" t="s">
        <v>1591</v>
      </c>
      <c r="F1481" t="s">
        <v>272</v>
      </c>
      <c r="G1481" t="s">
        <v>273</v>
      </c>
      <c r="H1481" t="s">
        <v>781</v>
      </c>
    </row>
    <row r="1482" spans="1:8" x14ac:dyDescent="0.25">
      <c r="A1482" s="8">
        <v>7</v>
      </c>
      <c r="B1482" s="8">
        <v>521</v>
      </c>
      <c r="C1482" t="s">
        <v>269</v>
      </c>
      <c r="D1482" t="s">
        <v>270</v>
      </c>
      <c r="E1482" t="s">
        <v>1591</v>
      </c>
      <c r="F1482" t="s">
        <v>272</v>
      </c>
      <c r="G1482" t="s">
        <v>273</v>
      </c>
      <c r="H1482" t="s">
        <v>785</v>
      </c>
    </row>
    <row r="1483" spans="1:8" x14ac:dyDescent="0.25">
      <c r="A1483" s="8">
        <v>7</v>
      </c>
      <c r="B1483" s="8">
        <v>521</v>
      </c>
      <c r="C1483" t="s">
        <v>269</v>
      </c>
      <c r="D1483" t="s">
        <v>270</v>
      </c>
      <c r="E1483" t="s">
        <v>1592</v>
      </c>
      <c r="F1483" t="s">
        <v>272</v>
      </c>
      <c r="G1483" t="s">
        <v>273</v>
      </c>
      <c r="H1483" t="s">
        <v>785</v>
      </c>
    </row>
    <row r="1484" spans="1:8" x14ac:dyDescent="0.25">
      <c r="A1484" s="8">
        <v>7</v>
      </c>
      <c r="B1484" s="8">
        <v>521</v>
      </c>
      <c r="C1484" t="s">
        <v>269</v>
      </c>
      <c r="D1484" t="s">
        <v>270</v>
      </c>
      <c r="E1484" t="s">
        <v>1593</v>
      </c>
      <c r="F1484" t="s">
        <v>1594</v>
      </c>
      <c r="G1484" t="s">
        <v>514</v>
      </c>
      <c r="H1484" t="s">
        <v>781</v>
      </c>
    </row>
    <row r="1485" spans="1:8" x14ac:dyDescent="0.25">
      <c r="A1485" s="8">
        <v>7</v>
      </c>
      <c r="B1485" s="8">
        <v>521</v>
      </c>
      <c r="C1485" t="s">
        <v>269</v>
      </c>
      <c r="D1485" t="s">
        <v>270</v>
      </c>
      <c r="E1485" t="s">
        <v>1565</v>
      </c>
      <c r="F1485" t="s">
        <v>257</v>
      </c>
      <c r="G1485" t="s">
        <v>258</v>
      </c>
      <c r="H1485" t="s">
        <v>781</v>
      </c>
    </row>
    <row r="1486" spans="1:8" x14ac:dyDescent="0.25">
      <c r="A1486" s="8">
        <v>7</v>
      </c>
      <c r="B1486" s="8">
        <v>521</v>
      </c>
      <c r="C1486" t="s">
        <v>269</v>
      </c>
      <c r="D1486" t="s">
        <v>270</v>
      </c>
      <c r="E1486" t="s">
        <v>1595</v>
      </c>
      <c r="F1486" t="s">
        <v>1596</v>
      </c>
      <c r="G1486" t="s">
        <v>530</v>
      </c>
      <c r="H1486" t="s">
        <v>781</v>
      </c>
    </row>
    <row r="1487" spans="1:8" x14ac:dyDescent="0.25">
      <c r="A1487" s="8">
        <v>7</v>
      </c>
      <c r="B1487" s="8">
        <v>521</v>
      </c>
      <c r="C1487" t="s">
        <v>269</v>
      </c>
      <c r="D1487" t="s">
        <v>270</v>
      </c>
      <c r="E1487" t="s">
        <v>1597</v>
      </c>
      <c r="F1487" t="s">
        <v>1598</v>
      </c>
      <c r="G1487" t="s">
        <v>623</v>
      </c>
      <c r="H1487" t="s">
        <v>781</v>
      </c>
    </row>
    <row r="1488" spans="1:8" x14ac:dyDescent="0.25">
      <c r="A1488" s="8">
        <v>7</v>
      </c>
      <c r="B1488" s="8">
        <v>521</v>
      </c>
      <c r="C1488" t="s">
        <v>269</v>
      </c>
      <c r="D1488" t="s">
        <v>270</v>
      </c>
      <c r="E1488" t="s">
        <v>1599</v>
      </c>
      <c r="F1488" t="s">
        <v>272</v>
      </c>
      <c r="G1488" t="s">
        <v>273</v>
      </c>
      <c r="H1488" t="s">
        <v>781</v>
      </c>
    </row>
    <row r="1489" spans="1:8" x14ac:dyDescent="0.25">
      <c r="A1489" s="8">
        <v>7</v>
      </c>
      <c r="B1489" s="8">
        <v>521</v>
      </c>
      <c r="C1489" t="s">
        <v>269</v>
      </c>
      <c r="D1489" t="s">
        <v>270</v>
      </c>
      <c r="E1489" t="s">
        <v>1529</v>
      </c>
      <c r="F1489" t="s">
        <v>272</v>
      </c>
      <c r="G1489" t="s">
        <v>273</v>
      </c>
      <c r="H1489" t="s">
        <v>781</v>
      </c>
    </row>
    <row r="1490" spans="1:8" x14ac:dyDescent="0.25">
      <c r="A1490" s="8">
        <v>7</v>
      </c>
      <c r="B1490" s="8">
        <v>521</v>
      </c>
      <c r="C1490" t="s">
        <v>269</v>
      </c>
      <c r="D1490" t="s">
        <v>270</v>
      </c>
      <c r="E1490" t="s">
        <v>1529</v>
      </c>
      <c r="F1490" t="s">
        <v>272</v>
      </c>
      <c r="G1490" t="s">
        <v>273</v>
      </c>
      <c r="H1490" t="s">
        <v>785</v>
      </c>
    </row>
    <row r="1491" spans="1:8" x14ac:dyDescent="0.25">
      <c r="A1491" s="8">
        <v>7</v>
      </c>
      <c r="B1491" s="8">
        <v>521</v>
      </c>
      <c r="C1491" t="s">
        <v>269</v>
      </c>
      <c r="D1491" t="s">
        <v>270</v>
      </c>
      <c r="E1491" t="s">
        <v>1600</v>
      </c>
      <c r="F1491" t="s">
        <v>1601</v>
      </c>
      <c r="G1491" t="s">
        <v>273</v>
      </c>
      <c r="H1491" t="s">
        <v>785</v>
      </c>
    </row>
    <row r="1492" spans="1:8" x14ac:dyDescent="0.25">
      <c r="A1492" s="8">
        <v>7</v>
      </c>
      <c r="B1492" s="8">
        <v>521</v>
      </c>
      <c r="C1492" t="s">
        <v>269</v>
      </c>
      <c r="D1492" t="s">
        <v>270</v>
      </c>
      <c r="E1492" t="s">
        <v>941</v>
      </c>
      <c r="F1492" t="s">
        <v>942</v>
      </c>
      <c r="G1492" t="s">
        <v>273</v>
      </c>
      <c r="H1492" t="s">
        <v>781</v>
      </c>
    </row>
    <row r="1493" spans="1:8" x14ac:dyDescent="0.25">
      <c r="A1493" s="8">
        <v>7</v>
      </c>
      <c r="B1493" s="8">
        <v>521</v>
      </c>
      <c r="C1493" t="s">
        <v>269</v>
      </c>
      <c r="D1493" t="s">
        <v>270</v>
      </c>
      <c r="E1493" t="s">
        <v>1602</v>
      </c>
      <c r="F1493" t="s">
        <v>29</v>
      </c>
      <c r="G1493" t="s">
        <v>490</v>
      </c>
      <c r="H1493" t="s">
        <v>781</v>
      </c>
    </row>
    <row r="1494" spans="1:8" x14ac:dyDescent="0.25">
      <c r="A1494" s="8">
        <v>7</v>
      </c>
      <c r="B1494" s="8">
        <v>521</v>
      </c>
      <c r="C1494" t="s">
        <v>269</v>
      </c>
      <c r="D1494" t="s">
        <v>270</v>
      </c>
      <c r="E1494" t="s">
        <v>1603</v>
      </c>
      <c r="F1494" t="s">
        <v>1604</v>
      </c>
      <c r="G1494" t="s">
        <v>273</v>
      </c>
      <c r="H1494" t="s">
        <v>781</v>
      </c>
    </row>
    <row r="1495" spans="1:8" x14ac:dyDescent="0.25">
      <c r="A1495" s="8">
        <v>7</v>
      </c>
      <c r="B1495" s="8">
        <v>521</v>
      </c>
      <c r="C1495" t="s">
        <v>269</v>
      </c>
      <c r="D1495" t="s">
        <v>270</v>
      </c>
      <c r="E1495" t="s">
        <v>1414</v>
      </c>
      <c r="F1495" t="s">
        <v>1415</v>
      </c>
      <c r="G1495" t="s">
        <v>744</v>
      </c>
      <c r="H1495" t="s">
        <v>781</v>
      </c>
    </row>
    <row r="1496" spans="1:8" x14ac:dyDescent="0.25">
      <c r="A1496" s="8">
        <v>7</v>
      </c>
      <c r="B1496" s="8">
        <v>521</v>
      </c>
      <c r="C1496" t="s">
        <v>269</v>
      </c>
      <c r="D1496" t="s">
        <v>270</v>
      </c>
      <c r="E1496" t="s">
        <v>1466</v>
      </c>
      <c r="F1496" t="s">
        <v>1467</v>
      </c>
      <c r="G1496" t="s">
        <v>273</v>
      </c>
      <c r="H1496" t="s">
        <v>781</v>
      </c>
    </row>
    <row r="1497" spans="1:8" x14ac:dyDescent="0.25">
      <c r="A1497" s="8">
        <v>7</v>
      </c>
      <c r="B1497" s="8">
        <v>521</v>
      </c>
      <c r="C1497" t="s">
        <v>269</v>
      </c>
      <c r="D1497" t="s">
        <v>270</v>
      </c>
      <c r="E1497" t="s">
        <v>1605</v>
      </c>
      <c r="F1497" t="s">
        <v>1606</v>
      </c>
      <c r="G1497" t="s">
        <v>273</v>
      </c>
      <c r="H1497" t="s">
        <v>781</v>
      </c>
    </row>
    <row r="1498" spans="1:8" x14ac:dyDescent="0.25">
      <c r="A1498" s="8">
        <v>7</v>
      </c>
      <c r="B1498" s="8">
        <v>521</v>
      </c>
      <c r="C1498" t="s">
        <v>269</v>
      </c>
      <c r="D1498" t="s">
        <v>270</v>
      </c>
      <c r="E1498" t="s">
        <v>810</v>
      </c>
      <c r="F1498" t="s">
        <v>615</v>
      </c>
      <c r="G1498" t="s">
        <v>613</v>
      </c>
      <c r="H1498" t="s">
        <v>785</v>
      </c>
    </row>
    <row r="1499" spans="1:8" x14ac:dyDescent="0.25">
      <c r="A1499" s="8">
        <v>7</v>
      </c>
      <c r="B1499" s="8">
        <v>534</v>
      </c>
      <c r="C1499" t="s">
        <v>274</v>
      </c>
      <c r="D1499" t="s">
        <v>275</v>
      </c>
      <c r="E1499" t="s">
        <v>1607</v>
      </c>
      <c r="F1499" t="s">
        <v>280</v>
      </c>
      <c r="G1499" t="s">
        <v>266</v>
      </c>
      <c r="H1499" t="s">
        <v>785</v>
      </c>
    </row>
    <row r="1500" spans="1:8" x14ac:dyDescent="0.25">
      <c r="A1500" s="8">
        <v>7</v>
      </c>
      <c r="B1500" s="8">
        <v>534</v>
      </c>
      <c r="C1500" t="s">
        <v>274</v>
      </c>
      <c r="D1500" t="s">
        <v>275</v>
      </c>
      <c r="E1500" t="s">
        <v>1145</v>
      </c>
      <c r="F1500" t="s">
        <v>370</v>
      </c>
      <c r="G1500" t="s">
        <v>362</v>
      </c>
      <c r="H1500" t="s">
        <v>781</v>
      </c>
    </row>
    <row r="1501" spans="1:8" x14ac:dyDescent="0.25">
      <c r="A1501" s="8">
        <v>7</v>
      </c>
      <c r="B1501" s="8">
        <v>534</v>
      </c>
      <c r="C1501" t="s">
        <v>274</v>
      </c>
      <c r="D1501" t="s">
        <v>275</v>
      </c>
      <c r="E1501" t="s">
        <v>949</v>
      </c>
      <c r="F1501" t="s">
        <v>950</v>
      </c>
      <c r="G1501" t="s">
        <v>449</v>
      </c>
      <c r="H1501" t="s">
        <v>785</v>
      </c>
    </row>
    <row r="1502" spans="1:8" x14ac:dyDescent="0.25">
      <c r="A1502" s="8">
        <v>7</v>
      </c>
      <c r="B1502" s="8">
        <v>534</v>
      </c>
      <c r="C1502" t="s">
        <v>274</v>
      </c>
      <c r="D1502" t="s">
        <v>275</v>
      </c>
      <c r="E1502" t="s">
        <v>1444</v>
      </c>
      <c r="F1502" t="s">
        <v>708</v>
      </c>
      <c r="G1502" t="s">
        <v>709</v>
      </c>
      <c r="H1502" t="s">
        <v>781</v>
      </c>
    </row>
    <row r="1503" spans="1:8" x14ac:dyDescent="0.25">
      <c r="A1503" s="8">
        <v>7</v>
      </c>
      <c r="B1503" s="8">
        <v>534</v>
      </c>
      <c r="C1503" t="s">
        <v>274</v>
      </c>
      <c r="D1503" t="s">
        <v>275</v>
      </c>
      <c r="E1503" t="s">
        <v>1276</v>
      </c>
      <c r="F1503" t="s">
        <v>1044</v>
      </c>
      <c r="G1503" t="s">
        <v>133</v>
      </c>
      <c r="H1503" t="s">
        <v>785</v>
      </c>
    </row>
    <row r="1504" spans="1:8" x14ac:dyDescent="0.25">
      <c r="A1504" s="8">
        <v>7</v>
      </c>
      <c r="B1504" s="8">
        <v>534</v>
      </c>
      <c r="C1504" t="s">
        <v>274</v>
      </c>
      <c r="D1504" t="s">
        <v>275</v>
      </c>
      <c r="E1504" t="s">
        <v>936</v>
      </c>
      <c r="F1504" t="s">
        <v>757</v>
      </c>
      <c r="G1504" t="s">
        <v>431</v>
      </c>
      <c r="H1504" t="s">
        <v>781</v>
      </c>
    </row>
    <row r="1505" spans="1:8" x14ac:dyDescent="0.25">
      <c r="A1505" s="8">
        <v>7</v>
      </c>
      <c r="B1505" s="8">
        <v>534</v>
      </c>
      <c r="C1505" t="s">
        <v>274</v>
      </c>
      <c r="D1505" t="s">
        <v>275</v>
      </c>
      <c r="E1505" t="s">
        <v>1393</v>
      </c>
      <c r="F1505" t="s">
        <v>234</v>
      </c>
      <c r="G1505" t="s">
        <v>220</v>
      </c>
      <c r="H1505" t="s">
        <v>785</v>
      </c>
    </row>
    <row r="1506" spans="1:8" x14ac:dyDescent="0.25">
      <c r="A1506" s="8">
        <v>7</v>
      </c>
      <c r="B1506" s="8">
        <v>534</v>
      </c>
      <c r="C1506" t="s">
        <v>274</v>
      </c>
      <c r="D1506" t="s">
        <v>275</v>
      </c>
      <c r="E1506" t="s">
        <v>1208</v>
      </c>
      <c r="F1506" t="s">
        <v>509</v>
      </c>
      <c r="G1506" t="s">
        <v>343</v>
      </c>
      <c r="H1506" t="s">
        <v>785</v>
      </c>
    </row>
    <row r="1507" spans="1:8" x14ac:dyDescent="0.25">
      <c r="A1507" s="8">
        <v>7</v>
      </c>
      <c r="B1507" s="8">
        <v>534</v>
      </c>
      <c r="C1507" t="s">
        <v>274</v>
      </c>
      <c r="D1507" t="s">
        <v>275</v>
      </c>
      <c r="E1507" t="s">
        <v>1455</v>
      </c>
      <c r="F1507" t="s">
        <v>183</v>
      </c>
      <c r="G1507" t="s">
        <v>266</v>
      </c>
      <c r="H1507" t="s">
        <v>781</v>
      </c>
    </row>
    <row r="1508" spans="1:8" x14ac:dyDescent="0.25">
      <c r="A1508" s="8">
        <v>7</v>
      </c>
      <c r="B1508" s="8">
        <v>534</v>
      </c>
      <c r="C1508" t="s">
        <v>274</v>
      </c>
      <c r="D1508" t="s">
        <v>275</v>
      </c>
      <c r="E1508" t="s">
        <v>1455</v>
      </c>
      <c r="F1508" t="s">
        <v>183</v>
      </c>
      <c r="G1508" t="s">
        <v>266</v>
      </c>
      <c r="H1508" t="s">
        <v>785</v>
      </c>
    </row>
    <row r="1509" spans="1:8" x14ac:dyDescent="0.25">
      <c r="A1509" s="8">
        <v>7</v>
      </c>
      <c r="B1509" s="8">
        <v>534</v>
      </c>
      <c r="C1509" t="s">
        <v>274</v>
      </c>
      <c r="D1509" t="s">
        <v>275</v>
      </c>
      <c r="E1509" t="s">
        <v>794</v>
      </c>
      <c r="F1509" t="s">
        <v>314</v>
      </c>
      <c r="G1509" t="s">
        <v>295</v>
      </c>
      <c r="H1509" t="s">
        <v>785</v>
      </c>
    </row>
    <row r="1510" spans="1:8" x14ac:dyDescent="0.25">
      <c r="A1510" s="8">
        <v>7</v>
      </c>
      <c r="B1510" s="8">
        <v>534</v>
      </c>
      <c r="C1510" t="s">
        <v>274</v>
      </c>
      <c r="D1510" t="s">
        <v>275</v>
      </c>
      <c r="E1510" t="s">
        <v>1483</v>
      </c>
      <c r="F1510" t="s">
        <v>1484</v>
      </c>
      <c r="G1510" t="s">
        <v>258</v>
      </c>
      <c r="H1510" t="s">
        <v>781</v>
      </c>
    </row>
    <row r="1511" spans="1:8" x14ac:dyDescent="0.25">
      <c r="A1511" s="8">
        <v>7</v>
      </c>
      <c r="B1511" s="8">
        <v>534</v>
      </c>
      <c r="C1511" t="s">
        <v>274</v>
      </c>
      <c r="D1511" t="s">
        <v>275</v>
      </c>
      <c r="E1511" t="s">
        <v>1608</v>
      </c>
      <c r="F1511" t="s">
        <v>183</v>
      </c>
      <c r="G1511" t="s">
        <v>266</v>
      </c>
      <c r="H1511" t="s">
        <v>781</v>
      </c>
    </row>
    <row r="1512" spans="1:8" x14ac:dyDescent="0.25">
      <c r="A1512" s="8">
        <v>7</v>
      </c>
      <c r="B1512" s="8">
        <v>534</v>
      </c>
      <c r="C1512" t="s">
        <v>274</v>
      </c>
      <c r="D1512" t="s">
        <v>275</v>
      </c>
      <c r="E1512" t="s">
        <v>1356</v>
      </c>
      <c r="F1512" t="s">
        <v>403</v>
      </c>
      <c r="G1512" t="s">
        <v>388</v>
      </c>
      <c r="H1512" t="s">
        <v>781</v>
      </c>
    </row>
    <row r="1513" spans="1:8" x14ac:dyDescent="0.25">
      <c r="A1513" s="8">
        <v>7</v>
      </c>
      <c r="B1513" s="8">
        <v>534</v>
      </c>
      <c r="C1513" t="s">
        <v>274</v>
      </c>
      <c r="D1513" t="s">
        <v>275</v>
      </c>
      <c r="E1513" t="s">
        <v>923</v>
      </c>
      <c r="F1513" t="s">
        <v>924</v>
      </c>
      <c r="G1513" t="s">
        <v>258</v>
      </c>
      <c r="H1513" t="s">
        <v>781</v>
      </c>
    </row>
    <row r="1514" spans="1:8" x14ac:dyDescent="0.25">
      <c r="A1514" s="8">
        <v>7</v>
      </c>
      <c r="B1514" s="8">
        <v>534</v>
      </c>
      <c r="C1514" t="s">
        <v>274</v>
      </c>
      <c r="D1514" t="s">
        <v>275</v>
      </c>
      <c r="E1514" t="s">
        <v>1609</v>
      </c>
      <c r="F1514" t="s">
        <v>183</v>
      </c>
      <c r="G1514" t="s">
        <v>266</v>
      </c>
      <c r="H1514" t="s">
        <v>781</v>
      </c>
    </row>
    <row r="1515" spans="1:8" x14ac:dyDescent="0.25">
      <c r="A1515" s="8">
        <v>7</v>
      </c>
      <c r="B1515" s="8">
        <v>534</v>
      </c>
      <c r="C1515" t="s">
        <v>274</v>
      </c>
      <c r="D1515" t="s">
        <v>275</v>
      </c>
      <c r="E1515" t="s">
        <v>1609</v>
      </c>
      <c r="F1515" t="s">
        <v>183</v>
      </c>
      <c r="G1515" t="s">
        <v>266</v>
      </c>
      <c r="H1515" t="s">
        <v>785</v>
      </c>
    </row>
    <row r="1516" spans="1:8" x14ac:dyDescent="0.25">
      <c r="A1516" s="8">
        <v>7</v>
      </c>
      <c r="B1516" s="8">
        <v>534</v>
      </c>
      <c r="C1516" t="s">
        <v>274</v>
      </c>
      <c r="D1516" t="s">
        <v>275</v>
      </c>
      <c r="E1516" t="s">
        <v>932</v>
      </c>
      <c r="F1516" t="s">
        <v>370</v>
      </c>
      <c r="G1516" t="s">
        <v>362</v>
      </c>
      <c r="H1516" t="s">
        <v>785</v>
      </c>
    </row>
    <row r="1517" spans="1:8" x14ac:dyDescent="0.25">
      <c r="A1517" s="8">
        <v>7</v>
      </c>
      <c r="B1517" s="8">
        <v>534</v>
      </c>
      <c r="C1517" t="s">
        <v>274</v>
      </c>
      <c r="D1517" t="s">
        <v>275</v>
      </c>
      <c r="E1517" t="s">
        <v>810</v>
      </c>
      <c r="F1517" t="s">
        <v>1610</v>
      </c>
      <c r="G1517" t="s">
        <v>613</v>
      </c>
      <c r="H1517" t="s">
        <v>785</v>
      </c>
    </row>
    <row r="1518" spans="1:8" x14ac:dyDescent="0.25">
      <c r="A1518" s="8">
        <v>7</v>
      </c>
      <c r="B1518" s="8">
        <v>544</v>
      </c>
      <c r="C1518" t="s">
        <v>277</v>
      </c>
      <c r="D1518" t="s">
        <v>278</v>
      </c>
      <c r="E1518" t="s">
        <v>1572</v>
      </c>
      <c r="F1518" t="s">
        <v>14</v>
      </c>
      <c r="G1518" t="s">
        <v>258</v>
      </c>
      <c r="H1518" t="s">
        <v>781</v>
      </c>
    </row>
    <row r="1519" spans="1:8" x14ac:dyDescent="0.25">
      <c r="A1519" s="8">
        <v>7</v>
      </c>
      <c r="B1519" s="8">
        <v>544</v>
      </c>
      <c r="C1519" t="s">
        <v>277</v>
      </c>
      <c r="D1519" t="s">
        <v>278</v>
      </c>
      <c r="E1519" t="s">
        <v>1611</v>
      </c>
      <c r="F1519" t="s">
        <v>1612</v>
      </c>
      <c r="G1519" t="s">
        <v>266</v>
      </c>
      <c r="H1519" t="s">
        <v>785</v>
      </c>
    </row>
    <row r="1520" spans="1:8" x14ac:dyDescent="0.25">
      <c r="A1520" s="8">
        <v>7</v>
      </c>
      <c r="B1520" s="8">
        <v>544</v>
      </c>
      <c r="C1520" t="s">
        <v>277</v>
      </c>
      <c r="D1520" t="s">
        <v>278</v>
      </c>
      <c r="E1520" t="s">
        <v>1537</v>
      </c>
      <c r="F1520" t="s">
        <v>246</v>
      </c>
      <c r="G1520" t="s">
        <v>206</v>
      </c>
      <c r="H1520" t="s">
        <v>785</v>
      </c>
    </row>
    <row r="1521" spans="1:8" x14ac:dyDescent="0.25">
      <c r="A1521" s="8">
        <v>7</v>
      </c>
      <c r="B1521" s="8">
        <v>544</v>
      </c>
      <c r="C1521" t="s">
        <v>277</v>
      </c>
      <c r="D1521" t="s">
        <v>278</v>
      </c>
      <c r="E1521" t="s">
        <v>1613</v>
      </c>
      <c r="F1521" t="s">
        <v>1614</v>
      </c>
      <c r="G1521" t="s">
        <v>343</v>
      </c>
      <c r="H1521" t="s">
        <v>785</v>
      </c>
    </row>
    <row r="1522" spans="1:8" x14ac:dyDescent="0.25">
      <c r="A1522" s="8">
        <v>7</v>
      </c>
      <c r="B1522" s="8">
        <v>544</v>
      </c>
      <c r="C1522" t="s">
        <v>277</v>
      </c>
      <c r="D1522" t="s">
        <v>278</v>
      </c>
      <c r="E1522" t="s">
        <v>1615</v>
      </c>
      <c r="F1522" t="s">
        <v>1616</v>
      </c>
      <c r="G1522" t="s">
        <v>383</v>
      </c>
      <c r="H1522" t="s">
        <v>781</v>
      </c>
    </row>
    <row r="1523" spans="1:8" x14ac:dyDescent="0.25">
      <c r="A1523" s="8">
        <v>7</v>
      </c>
      <c r="B1523" s="8">
        <v>544</v>
      </c>
      <c r="C1523" t="s">
        <v>277</v>
      </c>
      <c r="D1523" t="s">
        <v>278</v>
      </c>
      <c r="E1523" t="s">
        <v>1562</v>
      </c>
      <c r="F1523" t="s">
        <v>257</v>
      </c>
      <c r="G1523" t="s">
        <v>258</v>
      </c>
      <c r="H1523" t="s">
        <v>781</v>
      </c>
    </row>
    <row r="1524" spans="1:8" x14ac:dyDescent="0.25">
      <c r="A1524" s="8">
        <v>7</v>
      </c>
      <c r="B1524" s="8">
        <v>544</v>
      </c>
      <c r="C1524" t="s">
        <v>277</v>
      </c>
      <c r="D1524" t="s">
        <v>278</v>
      </c>
      <c r="E1524" t="s">
        <v>786</v>
      </c>
      <c r="F1524" t="s">
        <v>448</v>
      </c>
      <c r="G1524" t="s">
        <v>449</v>
      </c>
      <c r="H1524" t="s">
        <v>781</v>
      </c>
    </row>
    <row r="1525" spans="1:8" x14ac:dyDescent="0.25">
      <c r="A1525" s="8">
        <v>7</v>
      </c>
      <c r="B1525" s="8">
        <v>544</v>
      </c>
      <c r="C1525" t="s">
        <v>277</v>
      </c>
      <c r="D1525" t="s">
        <v>278</v>
      </c>
      <c r="E1525" t="s">
        <v>986</v>
      </c>
      <c r="F1525" t="s">
        <v>430</v>
      </c>
      <c r="G1525" t="s">
        <v>431</v>
      </c>
      <c r="H1525" t="s">
        <v>781</v>
      </c>
    </row>
    <row r="1526" spans="1:8" x14ac:dyDescent="0.25">
      <c r="A1526" s="8">
        <v>7</v>
      </c>
      <c r="B1526" s="8">
        <v>544</v>
      </c>
      <c r="C1526" t="s">
        <v>277</v>
      </c>
      <c r="D1526" t="s">
        <v>278</v>
      </c>
      <c r="E1526" t="s">
        <v>1455</v>
      </c>
      <c r="F1526" t="s">
        <v>183</v>
      </c>
      <c r="G1526" t="s">
        <v>266</v>
      </c>
      <c r="H1526" t="s">
        <v>781</v>
      </c>
    </row>
    <row r="1527" spans="1:8" x14ac:dyDescent="0.25">
      <c r="A1527" s="8">
        <v>7</v>
      </c>
      <c r="B1527" s="8">
        <v>544</v>
      </c>
      <c r="C1527" t="s">
        <v>277</v>
      </c>
      <c r="D1527" t="s">
        <v>278</v>
      </c>
      <c r="E1527" t="s">
        <v>1397</v>
      </c>
      <c r="F1527" t="s">
        <v>1398</v>
      </c>
      <c r="G1527" t="s">
        <v>383</v>
      </c>
      <c r="H1527" t="s">
        <v>781</v>
      </c>
    </row>
    <row r="1528" spans="1:8" x14ac:dyDescent="0.25">
      <c r="A1528" s="8">
        <v>7</v>
      </c>
      <c r="B1528" s="8">
        <v>544</v>
      </c>
      <c r="C1528" t="s">
        <v>277</v>
      </c>
      <c r="D1528" t="s">
        <v>278</v>
      </c>
      <c r="E1528" t="s">
        <v>1617</v>
      </c>
      <c r="F1528" t="s">
        <v>200</v>
      </c>
      <c r="G1528" t="s">
        <v>266</v>
      </c>
      <c r="H1528" t="s">
        <v>781</v>
      </c>
    </row>
    <row r="1529" spans="1:8" x14ac:dyDescent="0.25">
      <c r="A1529" s="8">
        <v>7</v>
      </c>
      <c r="B1529" s="8">
        <v>544</v>
      </c>
      <c r="C1529" t="s">
        <v>277</v>
      </c>
      <c r="D1529" t="s">
        <v>278</v>
      </c>
      <c r="E1529" t="s">
        <v>1618</v>
      </c>
      <c r="F1529" t="s">
        <v>1619</v>
      </c>
      <c r="G1529" t="s">
        <v>266</v>
      </c>
      <c r="H1529" t="s">
        <v>781</v>
      </c>
    </row>
    <row r="1530" spans="1:8" x14ac:dyDescent="0.25">
      <c r="A1530" s="8">
        <v>7</v>
      </c>
      <c r="B1530" s="8">
        <v>544</v>
      </c>
      <c r="C1530" t="s">
        <v>277</v>
      </c>
      <c r="D1530" t="s">
        <v>278</v>
      </c>
      <c r="E1530" t="s">
        <v>958</v>
      </c>
      <c r="F1530" t="s">
        <v>314</v>
      </c>
      <c r="G1530" t="s">
        <v>295</v>
      </c>
      <c r="H1530" t="s">
        <v>781</v>
      </c>
    </row>
    <row r="1531" spans="1:8" x14ac:dyDescent="0.25">
      <c r="A1531" s="8">
        <v>7</v>
      </c>
      <c r="B1531" s="8">
        <v>544</v>
      </c>
      <c r="C1531" t="s">
        <v>277</v>
      </c>
      <c r="D1531" t="s">
        <v>278</v>
      </c>
      <c r="E1531" t="s">
        <v>1459</v>
      </c>
      <c r="F1531" t="s">
        <v>1460</v>
      </c>
      <c r="G1531" t="s">
        <v>266</v>
      </c>
      <c r="H1531" t="s">
        <v>781</v>
      </c>
    </row>
    <row r="1532" spans="1:8" x14ac:dyDescent="0.25">
      <c r="A1532" s="8">
        <v>7</v>
      </c>
      <c r="B1532" s="8">
        <v>544</v>
      </c>
      <c r="C1532" t="s">
        <v>277</v>
      </c>
      <c r="D1532" t="s">
        <v>278</v>
      </c>
      <c r="E1532" t="s">
        <v>795</v>
      </c>
      <c r="F1532" t="s">
        <v>796</v>
      </c>
      <c r="G1532" t="s">
        <v>133</v>
      </c>
      <c r="H1532" t="s">
        <v>781</v>
      </c>
    </row>
    <row r="1533" spans="1:8" x14ac:dyDescent="0.25">
      <c r="A1533" s="8">
        <v>7</v>
      </c>
      <c r="B1533" s="8">
        <v>544</v>
      </c>
      <c r="C1533" t="s">
        <v>277</v>
      </c>
      <c r="D1533" t="s">
        <v>278</v>
      </c>
      <c r="E1533" t="s">
        <v>1620</v>
      </c>
      <c r="F1533" t="s">
        <v>200</v>
      </c>
      <c r="G1533" t="s">
        <v>266</v>
      </c>
      <c r="H1533" t="s">
        <v>785</v>
      </c>
    </row>
    <row r="1534" spans="1:8" x14ac:dyDescent="0.25">
      <c r="A1534" s="8">
        <v>7</v>
      </c>
      <c r="B1534" s="8">
        <v>544</v>
      </c>
      <c r="C1534" t="s">
        <v>277</v>
      </c>
      <c r="D1534" t="s">
        <v>278</v>
      </c>
      <c r="E1534" t="s">
        <v>1053</v>
      </c>
      <c r="F1534" t="s">
        <v>79</v>
      </c>
      <c r="G1534" t="s">
        <v>67</v>
      </c>
      <c r="H1534" t="s">
        <v>781</v>
      </c>
    </row>
    <row r="1535" spans="1:8" x14ac:dyDescent="0.25">
      <c r="A1535" s="8">
        <v>7</v>
      </c>
      <c r="B1535" s="8">
        <v>544</v>
      </c>
      <c r="C1535" t="s">
        <v>277</v>
      </c>
      <c r="D1535" t="s">
        <v>278</v>
      </c>
      <c r="E1535" t="s">
        <v>1502</v>
      </c>
      <c r="F1535" t="s">
        <v>351</v>
      </c>
      <c r="G1535" t="s">
        <v>352</v>
      </c>
      <c r="H1535" t="s">
        <v>781</v>
      </c>
    </row>
    <row r="1536" spans="1:8" x14ac:dyDescent="0.25">
      <c r="A1536" s="8">
        <v>7</v>
      </c>
      <c r="B1536" s="8">
        <v>544</v>
      </c>
      <c r="C1536" t="s">
        <v>277</v>
      </c>
      <c r="D1536" t="s">
        <v>278</v>
      </c>
      <c r="E1536" t="s">
        <v>1271</v>
      </c>
      <c r="F1536" t="s">
        <v>200</v>
      </c>
      <c r="G1536" t="s">
        <v>266</v>
      </c>
      <c r="H1536" t="s">
        <v>781</v>
      </c>
    </row>
    <row r="1537" spans="1:8" x14ac:dyDescent="0.25">
      <c r="A1537" s="8">
        <v>7</v>
      </c>
      <c r="B1537" s="8">
        <v>544</v>
      </c>
      <c r="C1537" t="s">
        <v>277</v>
      </c>
      <c r="D1537" t="s">
        <v>278</v>
      </c>
      <c r="E1537" t="s">
        <v>1271</v>
      </c>
      <c r="F1537" t="s">
        <v>200</v>
      </c>
      <c r="G1537" t="s">
        <v>266</v>
      </c>
      <c r="H1537" t="s">
        <v>785</v>
      </c>
    </row>
    <row r="1538" spans="1:8" x14ac:dyDescent="0.25">
      <c r="A1538" s="8">
        <v>7</v>
      </c>
      <c r="B1538" s="8">
        <v>544</v>
      </c>
      <c r="C1538" t="s">
        <v>277</v>
      </c>
      <c r="D1538" t="s">
        <v>278</v>
      </c>
      <c r="E1538" t="s">
        <v>1582</v>
      </c>
      <c r="F1538" t="s">
        <v>1583</v>
      </c>
      <c r="G1538" t="s">
        <v>295</v>
      </c>
      <c r="H1538" t="s">
        <v>781</v>
      </c>
    </row>
    <row r="1539" spans="1:8" x14ac:dyDescent="0.25">
      <c r="A1539" s="8">
        <v>7</v>
      </c>
      <c r="B1539" s="8">
        <v>544</v>
      </c>
      <c r="C1539" t="s">
        <v>277</v>
      </c>
      <c r="D1539" t="s">
        <v>278</v>
      </c>
      <c r="E1539" t="s">
        <v>1258</v>
      </c>
      <c r="F1539" t="s">
        <v>430</v>
      </c>
      <c r="G1539" t="s">
        <v>431</v>
      </c>
      <c r="H1539" t="s">
        <v>785</v>
      </c>
    </row>
    <row r="1540" spans="1:8" x14ac:dyDescent="0.25">
      <c r="A1540" s="8">
        <v>7</v>
      </c>
      <c r="B1540" s="8">
        <v>544</v>
      </c>
      <c r="C1540" t="s">
        <v>277</v>
      </c>
      <c r="D1540" t="s">
        <v>278</v>
      </c>
      <c r="E1540" t="s">
        <v>811</v>
      </c>
      <c r="F1540" t="s">
        <v>631</v>
      </c>
      <c r="G1540" t="s">
        <v>632</v>
      </c>
      <c r="H1540" t="s">
        <v>781</v>
      </c>
    </row>
    <row r="1541" spans="1:8" x14ac:dyDescent="0.25">
      <c r="A1541" s="8">
        <v>7</v>
      </c>
      <c r="B1541" s="8">
        <v>557</v>
      </c>
      <c r="C1541" t="s">
        <v>283</v>
      </c>
      <c r="D1541" t="s">
        <v>284</v>
      </c>
      <c r="E1541" t="s">
        <v>1621</v>
      </c>
      <c r="F1541" t="s">
        <v>1622</v>
      </c>
      <c r="G1541" t="s">
        <v>258</v>
      </c>
      <c r="H1541" t="s">
        <v>781</v>
      </c>
    </row>
    <row r="1542" spans="1:8" x14ac:dyDescent="0.25">
      <c r="A1542" s="8">
        <v>7</v>
      </c>
      <c r="B1542" s="8">
        <v>557</v>
      </c>
      <c r="C1542" t="s">
        <v>283</v>
      </c>
      <c r="D1542" t="s">
        <v>284</v>
      </c>
      <c r="E1542" t="s">
        <v>1621</v>
      </c>
      <c r="F1542" t="s">
        <v>1622</v>
      </c>
      <c r="G1542" t="s">
        <v>258</v>
      </c>
      <c r="H1542" t="s">
        <v>785</v>
      </c>
    </row>
    <row r="1543" spans="1:8" x14ac:dyDescent="0.25">
      <c r="A1543" s="8">
        <v>7</v>
      </c>
      <c r="B1543" s="8">
        <v>557</v>
      </c>
      <c r="C1543" t="s">
        <v>283</v>
      </c>
      <c r="D1543" t="s">
        <v>284</v>
      </c>
      <c r="E1543" t="s">
        <v>1565</v>
      </c>
      <c r="F1543" t="s">
        <v>257</v>
      </c>
      <c r="G1543" t="s">
        <v>258</v>
      </c>
      <c r="H1543" t="s">
        <v>781</v>
      </c>
    </row>
    <row r="1544" spans="1:8" x14ac:dyDescent="0.25">
      <c r="A1544" s="8">
        <v>7</v>
      </c>
      <c r="B1544" s="8">
        <v>557</v>
      </c>
      <c r="C1544" t="s">
        <v>283</v>
      </c>
      <c r="D1544" t="s">
        <v>284</v>
      </c>
      <c r="E1544" t="s">
        <v>1623</v>
      </c>
      <c r="F1544" t="s">
        <v>286</v>
      </c>
      <c r="G1544" t="s">
        <v>258</v>
      </c>
      <c r="H1544" t="s">
        <v>785</v>
      </c>
    </row>
    <row r="1545" spans="1:8" x14ac:dyDescent="0.25">
      <c r="A1545" s="8">
        <v>7</v>
      </c>
      <c r="B1545" s="8">
        <v>557</v>
      </c>
      <c r="C1545" t="s">
        <v>283</v>
      </c>
      <c r="D1545" t="s">
        <v>284</v>
      </c>
      <c r="E1545" t="s">
        <v>1624</v>
      </c>
      <c r="F1545" t="s">
        <v>1625</v>
      </c>
      <c r="G1545" t="s">
        <v>258</v>
      </c>
      <c r="H1545" t="s">
        <v>781</v>
      </c>
    </row>
    <row r="1546" spans="1:8" x14ac:dyDescent="0.25">
      <c r="A1546" s="8">
        <v>7</v>
      </c>
      <c r="B1546" s="8">
        <v>557</v>
      </c>
      <c r="C1546" t="s">
        <v>283</v>
      </c>
      <c r="D1546" t="s">
        <v>284</v>
      </c>
      <c r="E1546" t="s">
        <v>1267</v>
      </c>
      <c r="F1546" t="s">
        <v>1566</v>
      </c>
      <c r="G1546" t="s">
        <v>258</v>
      </c>
      <c r="H1546" t="s">
        <v>781</v>
      </c>
    </row>
    <row r="1547" spans="1:8" x14ac:dyDescent="0.25">
      <c r="A1547" s="8">
        <v>7</v>
      </c>
      <c r="B1547" s="8">
        <v>557</v>
      </c>
      <c r="C1547" t="s">
        <v>283</v>
      </c>
      <c r="D1547" t="s">
        <v>284</v>
      </c>
      <c r="E1547" t="s">
        <v>1483</v>
      </c>
      <c r="F1547" t="s">
        <v>1484</v>
      </c>
      <c r="G1547" t="s">
        <v>258</v>
      </c>
      <c r="H1547" t="s">
        <v>781</v>
      </c>
    </row>
    <row r="1548" spans="1:8" x14ac:dyDescent="0.25">
      <c r="A1548" s="8">
        <v>7</v>
      </c>
      <c r="B1548" s="8">
        <v>557</v>
      </c>
      <c r="C1548" t="s">
        <v>283</v>
      </c>
      <c r="D1548" t="s">
        <v>284</v>
      </c>
      <c r="E1548" t="s">
        <v>1483</v>
      </c>
      <c r="F1548" t="s">
        <v>1484</v>
      </c>
      <c r="G1548" t="s">
        <v>258</v>
      </c>
      <c r="H1548" t="s">
        <v>785</v>
      </c>
    </row>
    <row r="1549" spans="1:8" x14ac:dyDescent="0.25">
      <c r="A1549" s="8">
        <v>7</v>
      </c>
      <c r="B1549" s="8">
        <v>557</v>
      </c>
      <c r="C1549" t="s">
        <v>283</v>
      </c>
      <c r="D1549" t="s">
        <v>284</v>
      </c>
      <c r="E1549" t="s">
        <v>923</v>
      </c>
      <c r="F1549" t="s">
        <v>924</v>
      </c>
      <c r="G1549" t="s">
        <v>258</v>
      </c>
      <c r="H1549" t="s">
        <v>781</v>
      </c>
    </row>
    <row r="1550" spans="1:8" x14ac:dyDescent="0.25">
      <c r="A1550" s="8">
        <v>7</v>
      </c>
      <c r="B1550" s="8">
        <v>557</v>
      </c>
      <c r="C1550" t="s">
        <v>283</v>
      </c>
      <c r="D1550" t="s">
        <v>284</v>
      </c>
      <c r="E1550" t="s">
        <v>1626</v>
      </c>
      <c r="F1550" t="s">
        <v>1627</v>
      </c>
      <c r="G1550" t="s">
        <v>258</v>
      </c>
      <c r="H1550" t="s">
        <v>781</v>
      </c>
    </row>
    <row r="1551" spans="1:8" x14ac:dyDescent="0.25">
      <c r="A1551" s="8">
        <v>7</v>
      </c>
      <c r="B1551" s="8">
        <v>619</v>
      </c>
      <c r="C1551" t="s">
        <v>1628</v>
      </c>
      <c r="D1551" t="s">
        <v>1629</v>
      </c>
      <c r="E1551" t="s">
        <v>1492</v>
      </c>
      <c r="F1551" t="s">
        <v>1493</v>
      </c>
      <c r="G1551" t="s">
        <v>273</v>
      </c>
      <c r="H1551" t="s">
        <v>781</v>
      </c>
    </row>
    <row r="1552" spans="1:8" x14ac:dyDescent="0.25">
      <c r="A1552" s="8">
        <v>7</v>
      </c>
      <c r="B1552" s="8">
        <v>619</v>
      </c>
      <c r="C1552" t="s">
        <v>1628</v>
      </c>
      <c r="D1552" t="s">
        <v>1629</v>
      </c>
      <c r="E1552" t="s">
        <v>1336</v>
      </c>
      <c r="F1552" t="s">
        <v>308</v>
      </c>
      <c r="G1552" t="s">
        <v>295</v>
      </c>
      <c r="H1552" t="s">
        <v>781</v>
      </c>
    </row>
    <row r="1553" spans="1:8" x14ac:dyDescent="0.25">
      <c r="A1553" s="8">
        <v>7</v>
      </c>
      <c r="B1553" s="8">
        <v>619</v>
      </c>
      <c r="C1553" t="s">
        <v>1628</v>
      </c>
      <c r="D1553" t="s">
        <v>1629</v>
      </c>
      <c r="E1553" t="s">
        <v>459</v>
      </c>
      <c r="F1553" t="s">
        <v>460</v>
      </c>
      <c r="G1553" t="s">
        <v>449</v>
      </c>
      <c r="H1553" t="s">
        <v>781</v>
      </c>
    </row>
    <row r="1554" spans="1:8" x14ac:dyDescent="0.25">
      <c r="A1554" s="8">
        <v>7</v>
      </c>
      <c r="B1554" s="8">
        <v>619</v>
      </c>
      <c r="C1554" t="s">
        <v>1628</v>
      </c>
      <c r="D1554" t="s">
        <v>1629</v>
      </c>
      <c r="E1554" t="s">
        <v>1630</v>
      </c>
      <c r="F1554" t="s">
        <v>1631</v>
      </c>
      <c r="G1554" t="s">
        <v>273</v>
      </c>
      <c r="H1554" t="s">
        <v>781</v>
      </c>
    </row>
    <row r="1555" spans="1:8" x14ac:dyDescent="0.25">
      <c r="A1555" s="8">
        <v>7</v>
      </c>
      <c r="B1555" s="8">
        <v>619</v>
      </c>
      <c r="C1555" t="s">
        <v>1628</v>
      </c>
      <c r="D1555" t="s">
        <v>1629</v>
      </c>
      <c r="E1555" t="s">
        <v>1632</v>
      </c>
      <c r="F1555" t="s">
        <v>1633</v>
      </c>
      <c r="G1555" t="s">
        <v>388</v>
      </c>
      <c r="H1555" t="s">
        <v>781</v>
      </c>
    </row>
    <row r="1556" spans="1:8" x14ac:dyDescent="0.25">
      <c r="A1556" s="8">
        <v>7</v>
      </c>
      <c r="B1556" s="8">
        <v>619</v>
      </c>
      <c r="C1556" t="s">
        <v>1628</v>
      </c>
      <c r="D1556" t="s">
        <v>1629</v>
      </c>
      <c r="E1556" t="s">
        <v>823</v>
      </c>
      <c r="F1556" t="s">
        <v>720</v>
      </c>
      <c r="G1556" t="s">
        <v>712</v>
      </c>
      <c r="H1556" t="s">
        <v>781</v>
      </c>
    </row>
    <row r="1557" spans="1:8" x14ac:dyDescent="0.25">
      <c r="A1557" s="8">
        <v>7</v>
      </c>
      <c r="B1557" s="8">
        <v>619</v>
      </c>
      <c r="C1557" t="s">
        <v>1628</v>
      </c>
      <c r="D1557" t="s">
        <v>1629</v>
      </c>
      <c r="E1557" t="s">
        <v>1634</v>
      </c>
      <c r="F1557" t="s">
        <v>1631</v>
      </c>
      <c r="G1557" t="s">
        <v>273</v>
      </c>
      <c r="H1557" t="s">
        <v>781</v>
      </c>
    </row>
    <row r="1558" spans="1:8" x14ac:dyDescent="0.25">
      <c r="A1558" s="8">
        <v>7</v>
      </c>
      <c r="B1558" s="8">
        <v>619</v>
      </c>
      <c r="C1558" t="s">
        <v>1628</v>
      </c>
      <c r="D1558" t="s">
        <v>1629</v>
      </c>
      <c r="E1558" t="s">
        <v>1635</v>
      </c>
      <c r="F1558" t="s">
        <v>1636</v>
      </c>
      <c r="G1558" t="s">
        <v>273</v>
      </c>
      <c r="H1558" t="s">
        <v>785</v>
      </c>
    </row>
    <row r="1559" spans="1:8" x14ac:dyDescent="0.25">
      <c r="A1559" s="8">
        <v>7</v>
      </c>
      <c r="B1559" s="8">
        <v>619</v>
      </c>
      <c r="C1559" t="s">
        <v>1628</v>
      </c>
      <c r="D1559" t="s">
        <v>1629</v>
      </c>
      <c r="E1559" t="s">
        <v>1637</v>
      </c>
      <c r="F1559" t="s">
        <v>272</v>
      </c>
      <c r="G1559" t="s">
        <v>273</v>
      </c>
      <c r="H1559" t="s">
        <v>781</v>
      </c>
    </row>
    <row r="1560" spans="1:8" x14ac:dyDescent="0.25">
      <c r="A1560" s="8">
        <v>7</v>
      </c>
      <c r="B1560" s="8" t="s">
        <v>288</v>
      </c>
      <c r="C1560" t="s">
        <v>289</v>
      </c>
      <c r="D1560" t="s">
        <v>290</v>
      </c>
      <c r="E1560" t="s">
        <v>1638</v>
      </c>
      <c r="F1560" t="s">
        <v>1631</v>
      </c>
      <c r="G1560" t="s">
        <v>273</v>
      </c>
      <c r="H1560" t="s">
        <v>781</v>
      </c>
    </row>
    <row r="1561" spans="1:8" x14ac:dyDescent="0.25">
      <c r="A1561" s="8">
        <v>7</v>
      </c>
      <c r="B1561" s="8" t="s">
        <v>288</v>
      </c>
      <c r="C1561" t="s">
        <v>289</v>
      </c>
      <c r="D1561" t="s">
        <v>290</v>
      </c>
      <c r="E1561" t="s">
        <v>1492</v>
      </c>
      <c r="F1561" t="s">
        <v>1493</v>
      </c>
      <c r="G1561" t="s">
        <v>273</v>
      </c>
      <c r="H1561" t="s">
        <v>781</v>
      </c>
    </row>
    <row r="1562" spans="1:8" x14ac:dyDescent="0.25">
      <c r="A1562" s="8">
        <v>7</v>
      </c>
      <c r="B1562" s="8" t="s">
        <v>288</v>
      </c>
      <c r="C1562" t="s">
        <v>289</v>
      </c>
      <c r="D1562" t="s">
        <v>290</v>
      </c>
      <c r="E1562" t="s">
        <v>1639</v>
      </c>
      <c r="F1562" t="s">
        <v>1640</v>
      </c>
      <c r="G1562" t="s">
        <v>2817</v>
      </c>
      <c r="H1562" t="s">
        <v>781</v>
      </c>
    </row>
    <row r="1563" spans="1:8" x14ac:dyDescent="0.25">
      <c r="A1563" s="8">
        <v>7</v>
      </c>
      <c r="B1563" s="8" t="s">
        <v>288</v>
      </c>
      <c r="C1563" t="s">
        <v>289</v>
      </c>
      <c r="D1563" t="s">
        <v>290</v>
      </c>
      <c r="E1563" t="s">
        <v>1565</v>
      </c>
      <c r="F1563" t="s">
        <v>257</v>
      </c>
      <c r="G1563" t="s">
        <v>258</v>
      </c>
      <c r="H1563" t="s">
        <v>781</v>
      </c>
    </row>
    <row r="1564" spans="1:8" x14ac:dyDescent="0.25">
      <c r="A1564" s="8">
        <v>7</v>
      </c>
      <c r="B1564" s="8" t="s">
        <v>288</v>
      </c>
      <c r="C1564" t="s">
        <v>289</v>
      </c>
      <c r="D1564" t="s">
        <v>290</v>
      </c>
      <c r="E1564" t="s">
        <v>1641</v>
      </c>
      <c r="F1564" t="s">
        <v>1109</v>
      </c>
      <c r="G1564" t="s">
        <v>273</v>
      </c>
      <c r="H1564" t="s">
        <v>781</v>
      </c>
    </row>
    <row r="1565" spans="1:8" x14ac:dyDescent="0.25">
      <c r="A1565" s="8">
        <v>7</v>
      </c>
      <c r="B1565" s="8" t="s">
        <v>288</v>
      </c>
      <c r="C1565" t="s">
        <v>289</v>
      </c>
      <c r="D1565" t="s">
        <v>290</v>
      </c>
      <c r="E1565" t="s">
        <v>1635</v>
      </c>
      <c r="F1565" t="s">
        <v>1636</v>
      </c>
      <c r="G1565" t="s">
        <v>273</v>
      </c>
      <c r="H1565" t="s">
        <v>781</v>
      </c>
    </row>
    <row r="1566" spans="1:8" x14ac:dyDescent="0.25">
      <c r="A1566" s="8">
        <v>7</v>
      </c>
      <c r="B1566" s="8" t="s">
        <v>288</v>
      </c>
      <c r="C1566" t="s">
        <v>289</v>
      </c>
      <c r="D1566" t="s">
        <v>290</v>
      </c>
      <c r="E1566" t="s">
        <v>1642</v>
      </c>
      <c r="F1566" t="s">
        <v>486</v>
      </c>
      <c r="G1566" t="s">
        <v>478</v>
      </c>
      <c r="H1566" t="s">
        <v>781</v>
      </c>
    </row>
    <row r="1567" spans="1:8" x14ac:dyDescent="0.25">
      <c r="A1567" s="8">
        <v>7</v>
      </c>
      <c r="B1567" s="8">
        <v>679</v>
      </c>
      <c r="C1567" t="s">
        <v>1643</v>
      </c>
      <c r="D1567" t="s">
        <v>1644</v>
      </c>
      <c r="E1567" t="s">
        <v>1492</v>
      </c>
      <c r="F1567" t="s">
        <v>1493</v>
      </c>
      <c r="G1567" t="s">
        <v>273</v>
      </c>
      <c r="H1567" t="s">
        <v>781</v>
      </c>
    </row>
    <row r="1568" spans="1:8" x14ac:dyDescent="0.25">
      <c r="A1568" s="8">
        <v>7</v>
      </c>
      <c r="B1568" s="8">
        <v>679</v>
      </c>
      <c r="C1568" t="s">
        <v>1643</v>
      </c>
      <c r="D1568" t="s">
        <v>1644</v>
      </c>
      <c r="E1568" t="s">
        <v>1645</v>
      </c>
      <c r="F1568" t="s">
        <v>1646</v>
      </c>
      <c r="G1568" t="s">
        <v>632</v>
      </c>
      <c r="H1568" t="s">
        <v>781</v>
      </c>
    </row>
    <row r="1569" spans="1:8" x14ac:dyDescent="0.25">
      <c r="A1569" s="8">
        <v>7</v>
      </c>
      <c r="B1569" s="8">
        <v>679</v>
      </c>
      <c r="C1569" t="s">
        <v>1643</v>
      </c>
      <c r="D1569" t="s">
        <v>1644</v>
      </c>
      <c r="E1569" t="s">
        <v>1274</v>
      </c>
      <c r="F1569" t="s">
        <v>448</v>
      </c>
      <c r="G1569" t="s">
        <v>449</v>
      </c>
      <c r="H1569" t="s">
        <v>785</v>
      </c>
    </row>
    <row r="1570" spans="1:8" x14ac:dyDescent="0.25">
      <c r="A1570" s="8">
        <v>7</v>
      </c>
      <c r="B1570" s="8">
        <v>679</v>
      </c>
      <c r="C1570" t="s">
        <v>1643</v>
      </c>
      <c r="D1570" t="s">
        <v>1644</v>
      </c>
      <c r="E1570" t="s">
        <v>970</v>
      </c>
      <c r="F1570" t="s">
        <v>132</v>
      </c>
      <c r="G1570" t="s">
        <v>133</v>
      </c>
      <c r="H1570" t="s">
        <v>781</v>
      </c>
    </row>
    <row r="1571" spans="1:8" x14ac:dyDescent="0.25">
      <c r="A1571" s="8">
        <v>7</v>
      </c>
      <c r="B1571" s="8">
        <v>679</v>
      </c>
      <c r="C1571" t="s">
        <v>1643</v>
      </c>
      <c r="D1571" t="s">
        <v>1644</v>
      </c>
      <c r="E1571" t="s">
        <v>954</v>
      </c>
      <c r="F1571" t="s">
        <v>716</v>
      </c>
      <c r="G1571" t="s">
        <v>712</v>
      </c>
      <c r="H1571" t="s">
        <v>785</v>
      </c>
    </row>
    <row r="1572" spans="1:8" x14ac:dyDescent="0.25">
      <c r="A1572" s="8">
        <v>7</v>
      </c>
      <c r="B1572" s="8">
        <v>679</v>
      </c>
      <c r="C1572" t="s">
        <v>1643</v>
      </c>
      <c r="D1572" t="s">
        <v>1644</v>
      </c>
      <c r="E1572" t="s">
        <v>1647</v>
      </c>
      <c r="F1572" t="s">
        <v>477</v>
      </c>
      <c r="G1572" t="s">
        <v>478</v>
      </c>
      <c r="H1572" t="s">
        <v>785</v>
      </c>
    </row>
    <row r="1573" spans="1:8" x14ac:dyDescent="0.25">
      <c r="A1573" s="8">
        <v>7</v>
      </c>
      <c r="B1573" s="8">
        <v>679</v>
      </c>
      <c r="C1573" t="s">
        <v>1643</v>
      </c>
      <c r="D1573" t="s">
        <v>1644</v>
      </c>
      <c r="E1573" t="s">
        <v>786</v>
      </c>
      <c r="F1573" t="s">
        <v>448</v>
      </c>
      <c r="G1573" t="s">
        <v>449</v>
      </c>
      <c r="H1573" t="s">
        <v>781</v>
      </c>
    </row>
    <row r="1574" spans="1:8" x14ac:dyDescent="0.25">
      <c r="A1574" s="8">
        <v>7</v>
      </c>
      <c r="B1574" s="8">
        <v>679</v>
      </c>
      <c r="C1574" t="s">
        <v>1643</v>
      </c>
      <c r="D1574" t="s">
        <v>1644</v>
      </c>
      <c r="E1574" t="s">
        <v>1590</v>
      </c>
      <c r="F1574" t="s">
        <v>327</v>
      </c>
      <c r="G1574" t="s">
        <v>273</v>
      </c>
      <c r="H1574" t="s">
        <v>785</v>
      </c>
    </row>
    <row r="1575" spans="1:8" x14ac:dyDescent="0.25">
      <c r="A1575" s="8">
        <v>7</v>
      </c>
      <c r="B1575" s="8">
        <v>679</v>
      </c>
      <c r="C1575" t="s">
        <v>1643</v>
      </c>
      <c r="D1575" t="s">
        <v>1644</v>
      </c>
      <c r="E1575" t="s">
        <v>1599</v>
      </c>
      <c r="F1575" t="s">
        <v>272</v>
      </c>
      <c r="G1575" t="s">
        <v>273</v>
      </c>
      <c r="H1575" t="s">
        <v>781</v>
      </c>
    </row>
    <row r="1576" spans="1:8" x14ac:dyDescent="0.25">
      <c r="A1576" s="8">
        <v>7</v>
      </c>
      <c r="B1576" s="8">
        <v>679</v>
      </c>
      <c r="C1576" t="s">
        <v>1643</v>
      </c>
      <c r="D1576" t="s">
        <v>1644</v>
      </c>
      <c r="E1576" t="s">
        <v>1599</v>
      </c>
      <c r="F1576" t="s">
        <v>272</v>
      </c>
      <c r="G1576" t="s">
        <v>273</v>
      </c>
      <c r="H1576" t="s">
        <v>785</v>
      </c>
    </row>
    <row r="1577" spans="1:8" x14ac:dyDescent="0.25">
      <c r="A1577" s="8">
        <v>7</v>
      </c>
      <c r="B1577" s="8">
        <v>679</v>
      </c>
      <c r="C1577" t="s">
        <v>1643</v>
      </c>
      <c r="D1577" t="s">
        <v>1644</v>
      </c>
      <c r="E1577" t="s">
        <v>960</v>
      </c>
      <c r="F1577" t="s">
        <v>357</v>
      </c>
      <c r="G1577" t="s">
        <v>352</v>
      </c>
      <c r="H1577" t="s">
        <v>781</v>
      </c>
    </row>
    <row r="1578" spans="1:8" x14ac:dyDescent="0.25">
      <c r="A1578" s="8">
        <v>7</v>
      </c>
      <c r="B1578" s="8">
        <v>679</v>
      </c>
      <c r="C1578" t="s">
        <v>1643</v>
      </c>
      <c r="D1578" t="s">
        <v>1644</v>
      </c>
      <c r="E1578" t="s">
        <v>1648</v>
      </c>
      <c r="F1578" t="s">
        <v>370</v>
      </c>
      <c r="G1578" t="s">
        <v>362</v>
      </c>
      <c r="H1578" t="s">
        <v>781</v>
      </c>
    </row>
    <row r="1579" spans="1:8" x14ac:dyDescent="0.25">
      <c r="A1579" s="8">
        <v>7</v>
      </c>
      <c r="B1579" s="8">
        <v>679</v>
      </c>
      <c r="C1579" t="s">
        <v>1643</v>
      </c>
      <c r="D1579" t="s">
        <v>1644</v>
      </c>
      <c r="E1579" t="s">
        <v>1641</v>
      </c>
      <c r="F1579" t="s">
        <v>1109</v>
      </c>
      <c r="G1579" t="s">
        <v>273</v>
      </c>
      <c r="H1579" t="s">
        <v>785</v>
      </c>
    </row>
    <row r="1580" spans="1:8" x14ac:dyDescent="0.25">
      <c r="A1580" s="8">
        <v>7</v>
      </c>
      <c r="B1580" s="8">
        <v>679</v>
      </c>
      <c r="C1580" t="s">
        <v>1643</v>
      </c>
      <c r="D1580" t="s">
        <v>1644</v>
      </c>
      <c r="E1580" t="s">
        <v>1649</v>
      </c>
      <c r="F1580" t="s">
        <v>942</v>
      </c>
      <c r="G1580" t="s">
        <v>273</v>
      </c>
      <c r="H1580" t="s">
        <v>781</v>
      </c>
    </row>
    <row r="1581" spans="1:8" x14ac:dyDescent="0.25">
      <c r="A1581" s="8">
        <v>7</v>
      </c>
      <c r="B1581" s="8">
        <v>679</v>
      </c>
      <c r="C1581" t="s">
        <v>1643</v>
      </c>
      <c r="D1581" t="s">
        <v>1644</v>
      </c>
      <c r="E1581" t="s">
        <v>1529</v>
      </c>
      <c r="F1581" t="s">
        <v>272</v>
      </c>
      <c r="G1581" t="s">
        <v>273</v>
      </c>
      <c r="H1581" t="s">
        <v>781</v>
      </c>
    </row>
    <row r="1582" spans="1:8" x14ac:dyDescent="0.25">
      <c r="A1582" s="8">
        <v>7</v>
      </c>
      <c r="B1582" s="8">
        <v>679</v>
      </c>
      <c r="C1582" t="s">
        <v>1643</v>
      </c>
      <c r="D1582" t="s">
        <v>1644</v>
      </c>
      <c r="E1582" t="s">
        <v>1529</v>
      </c>
      <c r="F1582" t="s">
        <v>272</v>
      </c>
      <c r="G1582" t="s">
        <v>273</v>
      </c>
      <c r="H1582" t="s">
        <v>785</v>
      </c>
    </row>
    <row r="1583" spans="1:8" x14ac:dyDescent="0.25">
      <c r="A1583" s="8">
        <v>7</v>
      </c>
      <c r="B1583" s="8">
        <v>679</v>
      </c>
      <c r="C1583" t="s">
        <v>1643</v>
      </c>
      <c r="D1583" t="s">
        <v>1644</v>
      </c>
      <c r="E1583" t="s">
        <v>941</v>
      </c>
      <c r="F1583" t="s">
        <v>942</v>
      </c>
      <c r="G1583" t="s">
        <v>273</v>
      </c>
      <c r="H1583" t="s">
        <v>781</v>
      </c>
    </row>
    <row r="1584" spans="1:8" x14ac:dyDescent="0.25">
      <c r="A1584" s="8">
        <v>7</v>
      </c>
      <c r="B1584" s="8">
        <v>679</v>
      </c>
      <c r="C1584" t="s">
        <v>1643</v>
      </c>
      <c r="D1584" t="s">
        <v>1644</v>
      </c>
      <c r="E1584" t="s">
        <v>941</v>
      </c>
      <c r="F1584" t="s">
        <v>942</v>
      </c>
      <c r="G1584" t="s">
        <v>273</v>
      </c>
      <c r="H1584" t="s">
        <v>785</v>
      </c>
    </row>
    <row r="1585" spans="1:8" x14ac:dyDescent="0.25">
      <c r="A1585" s="8">
        <v>7</v>
      </c>
      <c r="B1585" s="8">
        <v>679</v>
      </c>
      <c r="C1585" t="s">
        <v>1643</v>
      </c>
      <c r="D1585" t="s">
        <v>1644</v>
      </c>
      <c r="E1585" t="s">
        <v>1503</v>
      </c>
      <c r="F1585" t="s">
        <v>924</v>
      </c>
      <c r="G1585" t="s">
        <v>273</v>
      </c>
      <c r="H1585" t="s">
        <v>785</v>
      </c>
    </row>
    <row r="1586" spans="1:8" x14ac:dyDescent="0.25">
      <c r="A1586" s="8">
        <v>7</v>
      </c>
      <c r="B1586" s="8">
        <v>679</v>
      </c>
      <c r="C1586" t="s">
        <v>1643</v>
      </c>
      <c r="D1586" t="s">
        <v>1644</v>
      </c>
      <c r="E1586" t="s">
        <v>1466</v>
      </c>
      <c r="F1586" t="s">
        <v>1467</v>
      </c>
      <c r="G1586" t="s">
        <v>273</v>
      </c>
      <c r="H1586" t="s">
        <v>785</v>
      </c>
    </row>
    <row r="1587" spans="1:8" x14ac:dyDescent="0.25">
      <c r="A1587" s="8">
        <v>7</v>
      </c>
      <c r="B1587" s="8">
        <v>679</v>
      </c>
      <c r="C1587" t="s">
        <v>1643</v>
      </c>
      <c r="D1587" t="s">
        <v>1644</v>
      </c>
      <c r="E1587" t="s">
        <v>1519</v>
      </c>
      <c r="F1587" t="s">
        <v>1520</v>
      </c>
      <c r="G1587" t="s">
        <v>530</v>
      </c>
      <c r="H1587" t="s">
        <v>781</v>
      </c>
    </row>
    <row r="1588" spans="1:8" x14ac:dyDescent="0.25">
      <c r="A1588" s="8">
        <v>7</v>
      </c>
      <c r="B1588" s="8">
        <v>679</v>
      </c>
      <c r="C1588" t="s">
        <v>1643</v>
      </c>
      <c r="D1588" t="s">
        <v>1644</v>
      </c>
      <c r="E1588" t="s">
        <v>1650</v>
      </c>
      <c r="F1588" t="s">
        <v>1651</v>
      </c>
      <c r="G1588" t="s">
        <v>273</v>
      </c>
      <c r="H1588" t="s">
        <v>785</v>
      </c>
    </row>
    <row r="1589" spans="1:8" x14ac:dyDescent="0.25">
      <c r="A1589" s="8">
        <v>7</v>
      </c>
      <c r="B1589" s="8">
        <v>679</v>
      </c>
      <c r="C1589" t="s">
        <v>1643</v>
      </c>
      <c r="D1589" t="s">
        <v>1644</v>
      </c>
      <c r="E1589" t="s">
        <v>1001</v>
      </c>
      <c r="F1589" t="s">
        <v>759</v>
      </c>
      <c r="G1589" t="s">
        <v>714</v>
      </c>
      <c r="H1589" t="s">
        <v>785</v>
      </c>
    </row>
    <row r="1590" spans="1:8" x14ac:dyDescent="0.25">
      <c r="A1590" s="8">
        <v>8</v>
      </c>
      <c r="B1590" s="8">
        <v>516</v>
      </c>
      <c r="C1590" t="s">
        <v>291</v>
      </c>
      <c r="D1590" t="s">
        <v>292</v>
      </c>
      <c r="E1590" t="s">
        <v>1652</v>
      </c>
      <c r="F1590" t="s">
        <v>308</v>
      </c>
      <c r="G1590" t="s">
        <v>295</v>
      </c>
      <c r="H1590" t="s">
        <v>781</v>
      </c>
    </row>
    <row r="1591" spans="1:8" x14ac:dyDescent="0.25">
      <c r="A1591" s="8">
        <v>8</v>
      </c>
      <c r="B1591" s="8">
        <v>516</v>
      </c>
      <c r="C1591" t="s">
        <v>291</v>
      </c>
      <c r="D1591" t="s">
        <v>292</v>
      </c>
      <c r="E1591" t="s">
        <v>1653</v>
      </c>
      <c r="F1591" t="s">
        <v>1654</v>
      </c>
      <c r="G1591" t="s">
        <v>295</v>
      </c>
      <c r="H1591" t="s">
        <v>781</v>
      </c>
    </row>
    <row r="1592" spans="1:8" x14ac:dyDescent="0.25">
      <c r="A1592" s="8">
        <v>8</v>
      </c>
      <c r="B1592" s="8">
        <v>516</v>
      </c>
      <c r="C1592" t="s">
        <v>291</v>
      </c>
      <c r="D1592" t="s">
        <v>292</v>
      </c>
      <c r="E1592" t="s">
        <v>459</v>
      </c>
      <c r="F1592" t="s">
        <v>460</v>
      </c>
      <c r="G1592" t="s">
        <v>449</v>
      </c>
      <c r="H1592" t="s">
        <v>781</v>
      </c>
    </row>
    <row r="1593" spans="1:8" x14ac:dyDescent="0.25">
      <c r="A1593" s="8">
        <v>8</v>
      </c>
      <c r="B1593" s="8">
        <v>516</v>
      </c>
      <c r="C1593" t="s">
        <v>291</v>
      </c>
      <c r="D1593" t="s">
        <v>292</v>
      </c>
      <c r="E1593" t="s">
        <v>1655</v>
      </c>
      <c r="F1593" t="s">
        <v>297</v>
      </c>
      <c r="G1593" t="s">
        <v>295</v>
      </c>
      <c r="H1593" t="s">
        <v>781</v>
      </c>
    </row>
    <row r="1594" spans="1:8" x14ac:dyDescent="0.25">
      <c r="A1594" s="8">
        <v>8</v>
      </c>
      <c r="B1594" s="8">
        <v>516</v>
      </c>
      <c r="C1594" t="s">
        <v>291</v>
      </c>
      <c r="D1594" t="s">
        <v>292</v>
      </c>
      <c r="E1594" t="s">
        <v>1656</v>
      </c>
      <c r="F1594" t="s">
        <v>297</v>
      </c>
      <c r="G1594" t="s">
        <v>295</v>
      </c>
      <c r="H1594" t="s">
        <v>781</v>
      </c>
    </row>
    <row r="1595" spans="1:8" x14ac:dyDescent="0.25">
      <c r="A1595" s="8">
        <v>8</v>
      </c>
      <c r="B1595" s="8">
        <v>516</v>
      </c>
      <c r="C1595" t="s">
        <v>291</v>
      </c>
      <c r="D1595" t="s">
        <v>292</v>
      </c>
      <c r="E1595" t="s">
        <v>1632</v>
      </c>
      <c r="F1595" t="s">
        <v>1633</v>
      </c>
      <c r="G1595" t="s">
        <v>388</v>
      </c>
      <c r="H1595" t="s">
        <v>781</v>
      </c>
    </row>
    <row r="1596" spans="1:8" x14ac:dyDescent="0.25">
      <c r="A1596" s="8">
        <v>8</v>
      </c>
      <c r="B1596" s="8">
        <v>516</v>
      </c>
      <c r="C1596" t="s">
        <v>291</v>
      </c>
      <c r="D1596" t="s">
        <v>292</v>
      </c>
      <c r="E1596" t="s">
        <v>1657</v>
      </c>
      <c r="F1596" t="s">
        <v>1658</v>
      </c>
      <c r="G1596" t="s">
        <v>295</v>
      </c>
      <c r="H1596" t="s">
        <v>781</v>
      </c>
    </row>
    <row r="1597" spans="1:8" x14ac:dyDescent="0.25">
      <c r="A1597" s="8">
        <v>8</v>
      </c>
      <c r="B1597" s="8">
        <v>516</v>
      </c>
      <c r="C1597" t="s">
        <v>291</v>
      </c>
      <c r="D1597" t="s">
        <v>292</v>
      </c>
      <c r="E1597" t="s">
        <v>1659</v>
      </c>
      <c r="F1597" t="s">
        <v>297</v>
      </c>
      <c r="G1597" t="s">
        <v>295</v>
      </c>
      <c r="H1597" t="s">
        <v>781</v>
      </c>
    </row>
    <row r="1598" spans="1:8" x14ac:dyDescent="0.25">
      <c r="A1598" s="8">
        <v>8</v>
      </c>
      <c r="B1598" s="8">
        <v>516</v>
      </c>
      <c r="C1598" t="s">
        <v>291</v>
      </c>
      <c r="D1598" t="s">
        <v>292</v>
      </c>
      <c r="E1598" t="s">
        <v>1660</v>
      </c>
      <c r="F1598" t="s">
        <v>729</v>
      </c>
      <c r="G1598" t="s">
        <v>712</v>
      </c>
      <c r="H1598" t="s">
        <v>781</v>
      </c>
    </row>
    <row r="1599" spans="1:8" x14ac:dyDescent="0.25">
      <c r="A1599" s="8">
        <v>8</v>
      </c>
      <c r="B1599" s="8">
        <v>516</v>
      </c>
      <c r="C1599" t="s">
        <v>291</v>
      </c>
      <c r="D1599" t="s">
        <v>292</v>
      </c>
      <c r="E1599" t="s">
        <v>1661</v>
      </c>
      <c r="F1599" t="s">
        <v>448</v>
      </c>
      <c r="G1599" t="s">
        <v>449</v>
      </c>
      <c r="H1599" t="s">
        <v>781</v>
      </c>
    </row>
    <row r="1600" spans="1:8" x14ac:dyDescent="0.25">
      <c r="A1600" s="8">
        <v>8</v>
      </c>
      <c r="B1600" s="8">
        <v>516</v>
      </c>
      <c r="C1600" t="s">
        <v>291</v>
      </c>
      <c r="D1600" t="s">
        <v>292</v>
      </c>
      <c r="E1600" t="s">
        <v>1662</v>
      </c>
      <c r="F1600" t="s">
        <v>1663</v>
      </c>
      <c r="G1600" t="s">
        <v>449</v>
      </c>
      <c r="H1600" t="s">
        <v>781</v>
      </c>
    </row>
    <row r="1601" spans="1:8" x14ac:dyDescent="0.25">
      <c r="A1601" s="8">
        <v>8</v>
      </c>
      <c r="B1601" s="8">
        <v>516</v>
      </c>
      <c r="C1601" t="s">
        <v>291</v>
      </c>
      <c r="D1601" t="s">
        <v>292</v>
      </c>
      <c r="E1601" t="s">
        <v>790</v>
      </c>
      <c r="F1601" t="s">
        <v>26</v>
      </c>
      <c r="G1601" t="s">
        <v>27</v>
      </c>
      <c r="H1601" t="s">
        <v>781</v>
      </c>
    </row>
    <row r="1602" spans="1:8" x14ac:dyDescent="0.25">
      <c r="A1602" s="8">
        <v>8</v>
      </c>
      <c r="B1602" s="8">
        <v>516</v>
      </c>
      <c r="C1602" t="s">
        <v>291</v>
      </c>
      <c r="D1602" t="s">
        <v>292</v>
      </c>
      <c r="E1602" t="s">
        <v>1061</v>
      </c>
      <c r="F1602" t="s">
        <v>1046</v>
      </c>
      <c r="G1602" t="s">
        <v>67</v>
      </c>
      <c r="H1602" t="s">
        <v>781</v>
      </c>
    </row>
    <row r="1603" spans="1:8" x14ac:dyDescent="0.25">
      <c r="A1603" s="8">
        <v>8</v>
      </c>
      <c r="B1603" s="8">
        <v>516</v>
      </c>
      <c r="C1603" t="s">
        <v>291</v>
      </c>
      <c r="D1603" t="s">
        <v>292</v>
      </c>
      <c r="E1603" t="s">
        <v>958</v>
      </c>
      <c r="F1603" t="s">
        <v>314</v>
      </c>
      <c r="G1603" t="s">
        <v>295</v>
      </c>
      <c r="H1603" t="s">
        <v>781</v>
      </c>
    </row>
    <row r="1604" spans="1:8" x14ac:dyDescent="0.25">
      <c r="A1604" s="8">
        <v>8</v>
      </c>
      <c r="B1604" s="8">
        <v>516</v>
      </c>
      <c r="C1604" t="s">
        <v>291</v>
      </c>
      <c r="D1604" t="s">
        <v>292</v>
      </c>
      <c r="E1604" t="s">
        <v>1664</v>
      </c>
      <c r="F1604" t="s">
        <v>297</v>
      </c>
      <c r="G1604" t="s">
        <v>295</v>
      </c>
      <c r="H1604" t="s">
        <v>781</v>
      </c>
    </row>
    <row r="1605" spans="1:8" x14ac:dyDescent="0.25">
      <c r="A1605" s="8">
        <v>8</v>
      </c>
      <c r="B1605" s="8">
        <v>516</v>
      </c>
      <c r="C1605" t="s">
        <v>291</v>
      </c>
      <c r="D1605" t="s">
        <v>292</v>
      </c>
      <c r="E1605" t="s">
        <v>1664</v>
      </c>
      <c r="F1605" t="s">
        <v>297</v>
      </c>
      <c r="G1605" t="s">
        <v>295</v>
      </c>
      <c r="H1605" t="s">
        <v>785</v>
      </c>
    </row>
    <row r="1606" spans="1:8" x14ac:dyDescent="0.25">
      <c r="A1606" s="8">
        <v>8</v>
      </c>
      <c r="B1606" s="8">
        <v>516</v>
      </c>
      <c r="C1606" t="s">
        <v>291</v>
      </c>
      <c r="D1606" t="s">
        <v>292</v>
      </c>
      <c r="E1606" t="s">
        <v>1062</v>
      </c>
      <c r="F1606" t="s">
        <v>1063</v>
      </c>
      <c r="G1606" t="s">
        <v>771</v>
      </c>
      <c r="H1606" t="s">
        <v>781</v>
      </c>
    </row>
    <row r="1607" spans="1:8" x14ac:dyDescent="0.25">
      <c r="A1607" s="8">
        <v>8</v>
      </c>
      <c r="B1607" s="8">
        <v>516</v>
      </c>
      <c r="C1607" t="s">
        <v>291</v>
      </c>
      <c r="D1607" t="s">
        <v>292</v>
      </c>
      <c r="E1607" t="s">
        <v>1188</v>
      </c>
      <c r="F1607" t="s">
        <v>683</v>
      </c>
      <c r="G1607" t="s">
        <v>632</v>
      </c>
      <c r="H1607" t="s">
        <v>781</v>
      </c>
    </row>
    <row r="1608" spans="1:8" x14ac:dyDescent="0.25">
      <c r="A1608" s="8">
        <v>8</v>
      </c>
      <c r="B1608" s="8">
        <v>516</v>
      </c>
      <c r="C1608" t="s">
        <v>291</v>
      </c>
      <c r="D1608" t="s">
        <v>292</v>
      </c>
      <c r="E1608" t="s">
        <v>991</v>
      </c>
      <c r="F1608" t="s">
        <v>622</v>
      </c>
      <c r="G1608" t="s">
        <v>623</v>
      </c>
      <c r="H1608" t="s">
        <v>781</v>
      </c>
    </row>
    <row r="1609" spans="1:8" x14ac:dyDescent="0.25">
      <c r="A1609" s="8">
        <v>8</v>
      </c>
      <c r="B1609" s="8">
        <v>516</v>
      </c>
      <c r="C1609" t="s">
        <v>291</v>
      </c>
      <c r="D1609" t="s">
        <v>292</v>
      </c>
      <c r="E1609" t="s">
        <v>1665</v>
      </c>
      <c r="F1609" t="s">
        <v>297</v>
      </c>
      <c r="G1609" t="s">
        <v>295</v>
      </c>
      <c r="H1609" t="s">
        <v>785</v>
      </c>
    </row>
    <row r="1610" spans="1:8" x14ac:dyDescent="0.25">
      <c r="A1610" s="8">
        <v>8</v>
      </c>
      <c r="B1610" s="8">
        <v>516</v>
      </c>
      <c r="C1610" t="s">
        <v>291</v>
      </c>
      <c r="D1610" t="s">
        <v>292</v>
      </c>
      <c r="E1610" t="s">
        <v>1666</v>
      </c>
      <c r="F1610" t="s">
        <v>294</v>
      </c>
      <c r="G1610" t="s">
        <v>295</v>
      </c>
      <c r="H1610" t="s">
        <v>785</v>
      </c>
    </row>
    <row r="1611" spans="1:8" x14ac:dyDescent="0.25">
      <c r="A1611" s="8">
        <v>8</v>
      </c>
      <c r="B1611" s="8">
        <v>516</v>
      </c>
      <c r="C1611" t="s">
        <v>291</v>
      </c>
      <c r="D1611" t="s">
        <v>292</v>
      </c>
      <c r="E1611" t="s">
        <v>1667</v>
      </c>
      <c r="F1611" t="s">
        <v>1668</v>
      </c>
      <c r="G1611" t="s">
        <v>295</v>
      </c>
      <c r="H1611" t="s">
        <v>781</v>
      </c>
    </row>
    <row r="1612" spans="1:8" x14ac:dyDescent="0.25">
      <c r="A1612" s="8">
        <v>8</v>
      </c>
      <c r="B1612" s="8">
        <v>516</v>
      </c>
      <c r="C1612" t="s">
        <v>291</v>
      </c>
      <c r="D1612" t="s">
        <v>292</v>
      </c>
      <c r="E1612" t="s">
        <v>876</v>
      </c>
      <c r="F1612" t="s">
        <v>132</v>
      </c>
      <c r="G1612" t="s">
        <v>133</v>
      </c>
      <c r="H1612" t="s">
        <v>781</v>
      </c>
    </row>
    <row r="1613" spans="1:8" x14ac:dyDescent="0.25">
      <c r="A1613" s="8">
        <v>8</v>
      </c>
      <c r="B1613" s="8">
        <v>516</v>
      </c>
      <c r="C1613" t="s">
        <v>291</v>
      </c>
      <c r="D1613" t="s">
        <v>292</v>
      </c>
      <c r="E1613" t="s">
        <v>1669</v>
      </c>
      <c r="F1613" t="s">
        <v>325</v>
      </c>
      <c r="G1613" t="s">
        <v>295</v>
      </c>
      <c r="H1613" t="s">
        <v>781</v>
      </c>
    </row>
    <row r="1614" spans="1:8" x14ac:dyDescent="0.25">
      <c r="A1614" s="8">
        <v>8</v>
      </c>
      <c r="B1614" s="8">
        <v>516</v>
      </c>
      <c r="C1614" t="s">
        <v>291</v>
      </c>
      <c r="D1614" t="s">
        <v>292</v>
      </c>
      <c r="E1614" t="s">
        <v>803</v>
      </c>
      <c r="F1614" t="s">
        <v>12</v>
      </c>
      <c r="G1614" t="s">
        <v>7</v>
      </c>
      <c r="H1614" t="s">
        <v>781</v>
      </c>
    </row>
    <row r="1615" spans="1:8" x14ac:dyDescent="0.25">
      <c r="A1615" s="8">
        <v>8</v>
      </c>
      <c r="B1615" s="8">
        <v>516</v>
      </c>
      <c r="C1615" t="s">
        <v>291</v>
      </c>
      <c r="D1615" t="s">
        <v>292</v>
      </c>
      <c r="E1615" t="s">
        <v>807</v>
      </c>
      <c r="F1615" t="s">
        <v>808</v>
      </c>
      <c r="G1615" t="s">
        <v>51</v>
      </c>
      <c r="H1615" t="s">
        <v>781</v>
      </c>
    </row>
    <row r="1616" spans="1:8" x14ac:dyDescent="0.25">
      <c r="A1616" s="8">
        <v>8</v>
      </c>
      <c r="B1616" s="8">
        <v>516</v>
      </c>
      <c r="C1616" t="s">
        <v>291</v>
      </c>
      <c r="D1616" t="s">
        <v>292</v>
      </c>
      <c r="E1616" t="s">
        <v>1670</v>
      </c>
      <c r="F1616" t="s">
        <v>297</v>
      </c>
      <c r="G1616" t="s">
        <v>295</v>
      </c>
      <c r="H1616" t="s">
        <v>781</v>
      </c>
    </row>
    <row r="1617" spans="1:8" x14ac:dyDescent="0.25">
      <c r="A1617" s="8">
        <v>8</v>
      </c>
      <c r="B1617" s="8">
        <v>516</v>
      </c>
      <c r="C1617" t="s">
        <v>291</v>
      </c>
      <c r="D1617" t="s">
        <v>292</v>
      </c>
      <c r="E1617" t="s">
        <v>1670</v>
      </c>
      <c r="F1617" t="s">
        <v>297</v>
      </c>
      <c r="G1617" t="s">
        <v>295</v>
      </c>
      <c r="H1617" t="s">
        <v>785</v>
      </c>
    </row>
    <row r="1618" spans="1:8" x14ac:dyDescent="0.25">
      <c r="A1618" s="8">
        <v>8</v>
      </c>
      <c r="B1618" s="8">
        <v>516</v>
      </c>
      <c r="C1618" t="s">
        <v>291</v>
      </c>
      <c r="D1618" t="s">
        <v>292</v>
      </c>
      <c r="E1618" t="s">
        <v>1671</v>
      </c>
      <c r="F1618" t="s">
        <v>297</v>
      </c>
      <c r="G1618" t="s">
        <v>295</v>
      </c>
      <c r="H1618" t="s">
        <v>785</v>
      </c>
    </row>
    <row r="1619" spans="1:8" x14ac:dyDescent="0.25">
      <c r="A1619" s="8">
        <v>8</v>
      </c>
      <c r="B1619" s="8">
        <v>516</v>
      </c>
      <c r="C1619" t="s">
        <v>291</v>
      </c>
      <c r="D1619" t="s">
        <v>292</v>
      </c>
      <c r="E1619" t="s">
        <v>811</v>
      </c>
      <c r="F1619" t="s">
        <v>631</v>
      </c>
      <c r="G1619" t="s">
        <v>632</v>
      </c>
      <c r="H1619" t="s">
        <v>781</v>
      </c>
    </row>
    <row r="1620" spans="1:8" x14ac:dyDescent="0.25">
      <c r="A1620" s="8">
        <v>8</v>
      </c>
      <c r="B1620" s="8">
        <v>546</v>
      </c>
      <c r="C1620" t="s">
        <v>303</v>
      </c>
      <c r="D1620" t="s">
        <v>304</v>
      </c>
      <c r="E1620" t="s">
        <v>1652</v>
      </c>
      <c r="F1620" t="s">
        <v>308</v>
      </c>
      <c r="G1620" t="s">
        <v>295</v>
      </c>
      <c r="H1620" t="s">
        <v>781</v>
      </c>
    </row>
    <row r="1621" spans="1:8" x14ac:dyDescent="0.25">
      <c r="A1621" s="8">
        <v>8</v>
      </c>
      <c r="B1621" s="8">
        <v>546</v>
      </c>
      <c r="C1621" t="s">
        <v>303</v>
      </c>
      <c r="D1621" t="s">
        <v>304</v>
      </c>
      <c r="E1621" t="s">
        <v>1336</v>
      </c>
      <c r="F1621" t="s">
        <v>308</v>
      </c>
      <c r="G1621" t="s">
        <v>295</v>
      </c>
      <c r="H1621" t="s">
        <v>781</v>
      </c>
    </row>
    <row r="1622" spans="1:8" x14ac:dyDescent="0.25">
      <c r="A1622" s="8">
        <v>8</v>
      </c>
      <c r="B1622" s="8">
        <v>546</v>
      </c>
      <c r="C1622" t="s">
        <v>303</v>
      </c>
      <c r="D1622" t="s">
        <v>304</v>
      </c>
      <c r="E1622" t="s">
        <v>1672</v>
      </c>
      <c r="F1622" t="s">
        <v>314</v>
      </c>
      <c r="G1622" t="s">
        <v>295</v>
      </c>
      <c r="H1622" t="s">
        <v>781</v>
      </c>
    </row>
    <row r="1623" spans="1:8" x14ac:dyDescent="0.25">
      <c r="A1623" s="8">
        <v>8</v>
      </c>
      <c r="B1623" s="8">
        <v>546</v>
      </c>
      <c r="C1623" t="s">
        <v>303</v>
      </c>
      <c r="D1623" t="s">
        <v>304</v>
      </c>
      <c r="E1623" t="s">
        <v>1504</v>
      </c>
      <c r="F1623" t="s">
        <v>308</v>
      </c>
      <c r="G1623" t="s">
        <v>295</v>
      </c>
      <c r="H1623" t="s">
        <v>781</v>
      </c>
    </row>
    <row r="1624" spans="1:8" x14ac:dyDescent="0.25">
      <c r="A1624" s="8">
        <v>8</v>
      </c>
      <c r="B1624" s="8">
        <v>546</v>
      </c>
      <c r="C1624" t="s">
        <v>303</v>
      </c>
      <c r="D1624" t="s">
        <v>304</v>
      </c>
      <c r="E1624" t="s">
        <v>1673</v>
      </c>
      <c r="F1624" t="s">
        <v>308</v>
      </c>
      <c r="G1624" t="s">
        <v>295</v>
      </c>
      <c r="H1624" t="s">
        <v>781</v>
      </c>
    </row>
    <row r="1625" spans="1:8" x14ac:dyDescent="0.25">
      <c r="A1625" s="8">
        <v>8</v>
      </c>
      <c r="B1625" s="8">
        <v>546</v>
      </c>
      <c r="C1625" t="s">
        <v>303</v>
      </c>
      <c r="D1625" t="s">
        <v>304</v>
      </c>
      <c r="E1625" t="s">
        <v>1674</v>
      </c>
      <c r="F1625" t="s">
        <v>1559</v>
      </c>
      <c r="G1625" t="s">
        <v>295</v>
      </c>
      <c r="H1625" t="s">
        <v>781</v>
      </c>
    </row>
    <row r="1626" spans="1:8" x14ac:dyDescent="0.25">
      <c r="A1626" s="8">
        <v>8</v>
      </c>
      <c r="B1626" s="8">
        <v>546</v>
      </c>
      <c r="C1626" t="s">
        <v>303</v>
      </c>
      <c r="D1626" t="s">
        <v>304</v>
      </c>
      <c r="E1626" t="s">
        <v>1675</v>
      </c>
      <c r="F1626" t="s">
        <v>308</v>
      </c>
      <c r="G1626" t="s">
        <v>295</v>
      </c>
      <c r="H1626" t="s">
        <v>781</v>
      </c>
    </row>
    <row r="1627" spans="1:8" x14ac:dyDescent="0.25">
      <c r="A1627" s="8">
        <v>8</v>
      </c>
      <c r="B1627" s="8">
        <v>546</v>
      </c>
      <c r="C1627" t="s">
        <v>303</v>
      </c>
      <c r="D1627" t="s">
        <v>304</v>
      </c>
      <c r="E1627" t="s">
        <v>1675</v>
      </c>
      <c r="F1627" t="s">
        <v>308</v>
      </c>
      <c r="G1627" t="s">
        <v>295</v>
      </c>
      <c r="H1627" t="s">
        <v>785</v>
      </c>
    </row>
    <row r="1628" spans="1:8" x14ac:dyDescent="0.25">
      <c r="A1628" s="8">
        <v>8</v>
      </c>
      <c r="B1628" s="8">
        <v>546</v>
      </c>
      <c r="C1628" t="s">
        <v>303</v>
      </c>
      <c r="D1628" t="s">
        <v>304</v>
      </c>
      <c r="E1628" t="s">
        <v>1558</v>
      </c>
      <c r="F1628" t="s">
        <v>1559</v>
      </c>
      <c r="G1628" t="s">
        <v>295</v>
      </c>
      <c r="H1628" t="s">
        <v>781</v>
      </c>
    </row>
    <row r="1629" spans="1:8" x14ac:dyDescent="0.25">
      <c r="A1629" s="8">
        <v>8</v>
      </c>
      <c r="B1629" s="8">
        <v>546</v>
      </c>
      <c r="C1629" t="s">
        <v>303</v>
      </c>
      <c r="D1629" t="s">
        <v>304</v>
      </c>
      <c r="E1629" t="s">
        <v>1676</v>
      </c>
      <c r="F1629" t="s">
        <v>314</v>
      </c>
      <c r="G1629" t="s">
        <v>295</v>
      </c>
      <c r="H1629" t="s">
        <v>781</v>
      </c>
    </row>
    <row r="1630" spans="1:8" x14ac:dyDescent="0.25">
      <c r="A1630" s="8">
        <v>8</v>
      </c>
      <c r="B1630" s="8">
        <v>546</v>
      </c>
      <c r="C1630" t="s">
        <v>303</v>
      </c>
      <c r="D1630" t="s">
        <v>304</v>
      </c>
      <c r="E1630" t="s">
        <v>1677</v>
      </c>
      <c r="F1630" t="s">
        <v>1678</v>
      </c>
      <c r="G1630" t="s">
        <v>295</v>
      </c>
      <c r="H1630" t="s">
        <v>781</v>
      </c>
    </row>
    <row r="1631" spans="1:8" x14ac:dyDescent="0.25">
      <c r="A1631" s="8">
        <v>8</v>
      </c>
      <c r="B1631" s="8">
        <v>546</v>
      </c>
      <c r="C1631" t="s">
        <v>303</v>
      </c>
      <c r="D1631" t="s">
        <v>304</v>
      </c>
      <c r="E1631" t="s">
        <v>1657</v>
      </c>
      <c r="F1631" t="s">
        <v>1658</v>
      </c>
      <c r="G1631" t="s">
        <v>295</v>
      </c>
      <c r="H1631" t="s">
        <v>781</v>
      </c>
    </row>
    <row r="1632" spans="1:8" x14ac:dyDescent="0.25">
      <c r="A1632" s="8">
        <v>8</v>
      </c>
      <c r="B1632" s="8">
        <v>546</v>
      </c>
      <c r="C1632" t="s">
        <v>303</v>
      </c>
      <c r="D1632" t="s">
        <v>304</v>
      </c>
      <c r="E1632" t="s">
        <v>1679</v>
      </c>
      <c r="F1632" t="s">
        <v>308</v>
      </c>
      <c r="G1632" t="s">
        <v>295</v>
      </c>
      <c r="H1632" t="s">
        <v>781</v>
      </c>
    </row>
    <row r="1633" spans="1:8" x14ac:dyDescent="0.25">
      <c r="A1633" s="8">
        <v>8</v>
      </c>
      <c r="B1633" s="8">
        <v>546</v>
      </c>
      <c r="C1633" t="s">
        <v>303</v>
      </c>
      <c r="D1633" t="s">
        <v>304</v>
      </c>
      <c r="E1633" t="s">
        <v>1679</v>
      </c>
      <c r="F1633" t="s">
        <v>308</v>
      </c>
      <c r="G1633" t="s">
        <v>295</v>
      </c>
      <c r="H1633" t="s">
        <v>785</v>
      </c>
    </row>
    <row r="1634" spans="1:8" x14ac:dyDescent="0.25">
      <c r="A1634" s="8">
        <v>8</v>
      </c>
      <c r="B1634" s="8">
        <v>546</v>
      </c>
      <c r="C1634" t="s">
        <v>303</v>
      </c>
      <c r="D1634" t="s">
        <v>304</v>
      </c>
      <c r="E1634" t="s">
        <v>1680</v>
      </c>
      <c r="F1634" t="s">
        <v>308</v>
      </c>
      <c r="G1634" t="s">
        <v>295</v>
      </c>
      <c r="H1634" t="s">
        <v>781</v>
      </c>
    </row>
    <row r="1635" spans="1:8" x14ac:dyDescent="0.25">
      <c r="A1635" s="8">
        <v>8</v>
      </c>
      <c r="B1635" s="8">
        <v>546</v>
      </c>
      <c r="C1635" t="s">
        <v>303</v>
      </c>
      <c r="D1635" t="s">
        <v>304</v>
      </c>
      <c r="E1635" t="s">
        <v>1680</v>
      </c>
      <c r="F1635" t="s">
        <v>308</v>
      </c>
      <c r="G1635" t="s">
        <v>295</v>
      </c>
      <c r="H1635" t="s">
        <v>785</v>
      </c>
    </row>
    <row r="1636" spans="1:8" x14ac:dyDescent="0.25">
      <c r="A1636" s="8">
        <v>8</v>
      </c>
      <c r="B1636" s="8">
        <v>546</v>
      </c>
      <c r="C1636" t="s">
        <v>303</v>
      </c>
      <c r="D1636" t="s">
        <v>304</v>
      </c>
      <c r="E1636" t="s">
        <v>1660</v>
      </c>
      <c r="F1636" t="s">
        <v>729</v>
      </c>
      <c r="G1636" t="s">
        <v>712</v>
      </c>
      <c r="H1636" t="s">
        <v>781</v>
      </c>
    </row>
    <row r="1637" spans="1:8" x14ac:dyDescent="0.25">
      <c r="A1637" s="8">
        <v>8</v>
      </c>
      <c r="B1637" s="8">
        <v>546</v>
      </c>
      <c r="C1637" t="s">
        <v>303</v>
      </c>
      <c r="D1637" t="s">
        <v>304</v>
      </c>
      <c r="E1637" t="s">
        <v>1183</v>
      </c>
      <c r="F1637" t="s">
        <v>69</v>
      </c>
      <c r="G1637" t="s">
        <v>67</v>
      </c>
      <c r="H1637" t="s">
        <v>781</v>
      </c>
    </row>
    <row r="1638" spans="1:8" x14ac:dyDescent="0.25">
      <c r="A1638" s="8">
        <v>8</v>
      </c>
      <c r="B1638" s="8">
        <v>546</v>
      </c>
      <c r="C1638" t="s">
        <v>303</v>
      </c>
      <c r="D1638" t="s">
        <v>304</v>
      </c>
      <c r="E1638" t="s">
        <v>958</v>
      </c>
      <c r="F1638" t="s">
        <v>314</v>
      </c>
      <c r="G1638" t="s">
        <v>295</v>
      </c>
      <c r="H1638" t="s">
        <v>781</v>
      </c>
    </row>
    <row r="1639" spans="1:8" x14ac:dyDescent="0.25">
      <c r="A1639" s="8">
        <v>8</v>
      </c>
      <c r="B1639" s="8">
        <v>546</v>
      </c>
      <c r="C1639" t="s">
        <v>303</v>
      </c>
      <c r="D1639" t="s">
        <v>304</v>
      </c>
      <c r="E1639" t="s">
        <v>1681</v>
      </c>
      <c r="F1639" t="s">
        <v>1678</v>
      </c>
      <c r="G1639" t="s">
        <v>295</v>
      </c>
      <c r="H1639" t="s">
        <v>781</v>
      </c>
    </row>
    <row r="1640" spans="1:8" x14ac:dyDescent="0.25">
      <c r="A1640" s="8">
        <v>8</v>
      </c>
      <c r="B1640" s="8">
        <v>546</v>
      </c>
      <c r="C1640" t="s">
        <v>303</v>
      </c>
      <c r="D1640" t="s">
        <v>304</v>
      </c>
      <c r="E1640" t="s">
        <v>1188</v>
      </c>
      <c r="F1640" t="s">
        <v>683</v>
      </c>
      <c r="G1640" t="s">
        <v>632</v>
      </c>
      <c r="H1640" t="s">
        <v>781</v>
      </c>
    </row>
    <row r="1641" spans="1:8" x14ac:dyDescent="0.25">
      <c r="A1641" s="8">
        <v>8</v>
      </c>
      <c r="B1641" s="8">
        <v>546</v>
      </c>
      <c r="C1641" t="s">
        <v>303</v>
      </c>
      <c r="D1641" t="s">
        <v>304</v>
      </c>
      <c r="E1641" t="s">
        <v>1682</v>
      </c>
      <c r="F1641" t="s">
        <v>563</v>
      </c>
      <c r="G1641" t="s">
        <v>347</v>
      </c>
      <c r="H1641" t="s">
        <v>785</v>
      </c>
    </row>
    <row r="1642" spans="1:8" x14ac:dyDescent="0.25">
      <c r="A1642" s="8">
        <v>8</v>
      </c>
      <c r="B1642" s="8">
        <v>546</v>
      </c>
      <c r="C1642" t="s">
        <v>303</v>
      </c>
      <c r="D1642" t="s">
        <v>304</v>
      </c>
      <c r="E1642" t="s">
        <v>1549</v>
      </c>
      <c r="F1642" t="s">
        <v>1036</v>
      </c>
      <c r="G1642" t="s">
        <v>632</v>
      </c>
      <c r="H1642" t="s">
        <v>781</v>
      </c>
    </row>
    <row r="1643" spans="1:8" x14ac:dyDescent="0.25">
      <c r="A1643" s="8">
        <v>8</v>
      </c>
      <c r="B1643" s="8">
        <v>546</v>
      </c>
      <c r="C1643" t="s">
        <v>303</v>
      </c>
      <c r="D1643" t="s">
        <v>304</v>
      </c>
      <c r="E1643" t="s">
        <v>1669</v>
      </c>
      <c r="F1643" t="s">
        <v>325</v>
      </c>
      <c r="G1643" t="s">
        <v>295</v>
      </c>
      <c r="H1643" t="s">
        <v>781</v>
      </c>
    </row>
    <row r="1644" spans="1:8" x14ac:dyDescent="0.25">
      <c r="A1644" s="8">
        <v>8</v>
      </c>
      <c r="B1644" s="8">
        <v>546</v>
      </c>
      <c r="C1644" t="s">
        <v>303</v>
      </c>
      <c r="D1644" t="s">
        <v>304</v>
      </c>
      <c r="E1644" t="s">
        <v>1309</v>
      </c>
      <c r="F1644" t="s">
        <v>1310</v>
      </c>
      <c r="G1644" t="s">
        <v>295</v>
      </c>
      <c r="H1644" t="s">
        <v>781</v>
      </c>
    </row>
    <row r="1645" spans="1:8" x14ac:dyDescent="0.25">
      <c r="A1645" s="8">
        <v>8</v>
      </c>
      <c r="B1645" s="8">
        <v>546</v>
      </c>
      <c r="C1645" t="s">
        <v>303</v>
      </c>
      <c r="D1645" t="s">
        <v>304</v>
      </c>
      <c r="E1645" t="s">
        <v>1309</v>
      </c>
      <c r="F1645" t="s">
        <v>1310</v>
      </c>
      <c r="G1645" t="s">
        <v>295</v>
      </c>
      <c r="H1645" t="s">
        <v>785</v>
      </c>
    </row>
    <row r="1646" spans="1:8" x14ac:dyDescent="0.25">
      <c r="A1646" s="8">
        <v>8</v>
      </c>
      <c r="B1646" s="8">
        <v>546</v>
      </c>
      <c r="C1646" t="s">
        <v>303</v>
      </c>
      <c r="D1646" t="s">
        <v>304</v>
      </c>
      <c r="E1646" t="s">
        <v>1683</v>
      </c>
      <c r="F1646" t="s">
        <v>334</v>
      </c>
      <c r="G1646" t="s">
        <v>332</v>
      </c>
      <c r="H1646" t="s">
        <v>781</v>
      </c>
    </row>
    <row r="1647" spans="1:8" x14ac:dyDescent="0.25">
      <c r="A1647" s="8">
        <v>8</v>
      </c>
      <c r="B1647" s="8">
        <v>546</v>
      </c>
      <c r="C1647" t="s">
        <v>303</v>
      </c>
      <c r="D1647" t="s">
        <v>304</v>
      </c>
      <c r="E1647" t="s">
        <v>1684</v>
      </c>
      <c r="F1647" t="s">
        <v>1678</v>
      </c>
      <c r="G1647" t="s">
        <v>295</v>
      </c>
      <c r="H1647" t="s">
        <v>781</v>
      </c>
    </row>
    <row r="1648" spans="1:8" x14ac:dyDescent="0.25">
      <c r="A1648" s="8">
        <v>8</v>
      </c>
      <c r="B1648" s="8">
        <v>548</v>
      </c>
      <c r="C1648" t="s">
        <v>311</v>
      </c>
      <c r="D1648" t="s">
        <v>312</v>
      </c>
      <c r="E1648" t="s">
        <v>1652</v>
      </c>
      <c r="F1648" t="s">
        <v>308</v>
      </c>
      <c r="G1648" t="s">
        <v>295</v>
      </c>
      <c r="H1648" t="s">
        <v>781</v>
      </c>
    </row>
    <row r="1649" spans="1:8" x14ac:dyDescent="0.25">
      <c r="A1649" s="8">
        <v>8</v>
      </c>
      <c r="B1649" s="8">
        <v>548</v>
      </c>
      <c r="C1649" t="s">
        <v>311</v>
      </c>
      <c r="D1649" t="s">
        <v>312</v>
      </c>
      <c r="E1649" t="s">
        <v>1685</v>
      </c>
      <c r="F1649" t="s">
        <v>1678</v>
      </c>
      <c r="G1649" t="s">
        <v>295</v>
      </c>
      <c r="H1649" t="s">
        <v>781</v>
      </c>
    </row>
    <row r="1650" spans="1:8" x14ac:dyDescent="0.25">
      <c r="A1650" s="8">
        <v>8</v>
      </c>
      <c r="B1650" s="8">
        <v>548</v>
      </c>
      <c r="C1650" t="s">
        <v>311</v>
      </c>
      <c r="D1650" t="s">
        <v>312</v>
      </c>
      <c r="E1650" t="s">
        <v>1686</v>
      </c>
      <c r="F1650" t="s">
        <v>316</v>
      </c>
      <c r="G1650" t="s">
        <v>295</v>
      </c>
      <c r="H1650" t="s">
        <v>781</v>
      </c>
    </row>
    <row r="1651" spans="1:8" x14ac:dyDescent="0.25">
      <c r="A1651" s="8">
        <v>8</v>
      </c>
      <c r="B1651" s="8">
        <v>548</v>
      </c>
      <c r="C1651" t="s">
        <v>311</v>
      </c>
      <c r="D1651" t="s">
        <v>312</v>
      </c>
      <c r="E1651" t="s">
        <v>1686</v>
      </c>
      <c r="F1651" t="s">
        <v>316</v>
      </c>
      <c r="G1651" t="s">
        <v>295</v>
      </c>
      <c r="H1651" t="s">
        <v>785</v>
      </c>
    </row>
    <row r="1652" spans="1:8" x14ac:dyDescent="0.25">
      <c r="A1652" s="8">
        <v>8</v>
      </c>
      <c r="B1652" s="8">
        <v>548</v>
      </c>
      <c r="C1652" t="s">
        <v>311</v>
      </c>
      <c r="D1652" t="s">
        <v>312</v>
      </c>
      <c r="E1652" t="s">
        <v>1675</v>
      </c>
      <c r="F1652" t="s">
        <v>308</v>
      </c>
      <c r="G1652" t="s">
        <v>295</v>
      </c>
      <c r="H1652" t="s">
        <v>781</v>
      </c>
    </row>
    <row r="1653" spans="1:8" x14ac:dyDescent="0.25">
      <c r="A1653" s="8">
        <v>8</v>
      </c>
      <c r="B1653" s="8">
        <v>548</v>
      </c>
      <c r="C1653" t="s">
        <v>311</v>
      </c>
      <c r="D1653" t="s">
        <v>312</v>
      </c>
      <c r="E1653" t="s">
        <v>1558</v>
      </c>
      <c r="F1653" t="s">
        <v>1559</v>
      </c>
      <c r="G1653" t="s">
        <v>295</v>
      </c>
      <c r="H1653" t="s">
        <v>781</v>
      </c>
    </row>
    <row r="1654" spans="1:8" x14ac:dyDescent="0.25">
      <c r="A1654" s="8">
        <v>8</v>
      </c>
      <c r="B1654" s="8">
        <v>548</v>
      </c>
      <c r="C1654" t="s">
        <v>311</v>
      </c>
      <c r="D1654" t="s">
        <v>312</v>
      </c>
      <c r="E1654" t="s">
        <v>1677</v>
      </c>
      <c r="F1654" t="s">
        <v>1678</v>
      </c>
      <c r="G1654" t="s">
        <v>295</v>
      </c>
      <c r="H1654" t="s">
        <v>781</v>
      </c>
    </row>
    <row r="1655" spans="1:8" x14ac:dyDescent="0.25">
      <c r="A1655" s="8">
        <v>8</v>
      </c>
      <c r="B1655" s="8">
        <v>548</v>
      </c>
      <c r="C1655" t="s">
        <v>311</v>
      </c>
      <c r="D1655" t="s">
        <v>312</v>
      </c>
      <c r="E1655" t="s">
        <v>958</v>
      </c>
      <c r="F1655" t="s">
        <v>314</v>
      </c>
      <c r="G1655" t="s">
        <v>295</v>
      </c>
      <c r="H1655" t="s">
        <v>781</v>
      </c>
    </row>
    <row r="1656" spans="1:8" x14ac:dyDescent="0.25">
      <c r="A1656" s="8">
        <v>8</v>
      </c>
      <c r="B1656" s="8">
        <v>548</v>
      </c>
      <c r="C1656" t="s">
        <v>311</v>
      </c>
      <c r="D1656" t="s">
        <v>312</v>
      </c>
      <c r="E1656" t="s">
        <v>1687</v>
      </c>
      <c r="F1656" t="s">
        <v>1688</v>
      </c>
      <c r="G1656" t="s">
        <v>632</v>
      </c>
      <c r="H1656" t="s">
        <v>781</v>
      </c>
    </row>
    <row r="1657" spans="1:8" x14ac:dyDescent="0.25">
      <c r="A1657" s="8">
        <v>8</v>
      </c>
      <c r="B1657" s="8">
        <v>548</v>
      </c>
      <c r="C1657" t="s">
        <v>311</v>
      </c>
      <c r="D1657" t="s">
        <v>312</v>
      </c>
      <c r="E1657" t="s">
        <v>1681</v>
      </c>
      <c r="F1657" t="s">
        <v>1678</v>
      </c>
      <c r="G1657" t="s">
        <v>295</v>
      </c>
      <c r="H1657" t="s">
        <v>781</v>
      </c>
    </row>
    <row r="1658" spans="1:8" x14ac:dyDescent="0.25">
      <c r="A1658" s="8">
        <v>8</v>
      </c>
      <c r="B1658" s="8">
        <v>548</v>
      </c>
      <c r="C1658" t="s">
        <v>311</v>
      </c>
      <c r="D1658" t="s">
        <v>312</v>
      </c>
      <c r="E1658" t="s">
        <v>1689</v>
      </c>
      <c r="F1658" t="s">
        <v>1678</v>
      </c>
      <c r="G1658" t="s">
        <v>295</v>
      </c>
      <c r="H1658" t="s">
        <v>781</v>
      </c>
    </row>
    <row r="1659" spans="1:8" x14ac:dyDescent="0.25">
      <c r="A1659" s="8">
        <v>8</v>
      </c>
      <c r="B1659" s="8">
        <v>548</v>
      </c>
      <c r="C1659" t="s">
        <v>311</v>
      </c>
      <c r="D1659" t="s">
        <v>312</v>
      </c>
      <c r="E1659" t="s">
        <v>1690</v>
      </c>
      <c r="F1659" t="s">
        <v>1691</v>
      </c>
      <c r="G1659" t="s">
        <v>295</v>
      </c>
      <c r="H1659" t="s">
        <v>781</v>
      </c>
    </row>
    <row r="1660" spans="1:8" x14ac:dyDescent="0.25">
      <c r="A1660" s="8">
        <v>8</v>
      </c>
      <c r="B1660" s="8">
        <v>548</v>
      </c>
      <c r="C1660" t="s">
        <v>311</v>
      </c>
      <c r="D1660" t="s">
        <v>312</v>
      </c>
      <c r="E1660" t="s">
        <v>1138</v>
      </c>
      <c r="F1660" t="s">
        <v>1137</v>
      </c>
      <c r="G1660" t="s">
        <v>101</v>
      </c>
      <c r="H1660" t="s">
        <v>781</v>
      </c>
    </row>
    <row r="1661" spans="1:8" x14ac:dyDescent="0.25">
      <c r="A1661" s="8">
        <v>8</v>
      </c>
      <c r="B1661" s="8">
        <v>548</v>
      </c>
      <c r="C1661" t="s">
        <v>311</v>
      </c>
      <c r="D1661" t="s">
        <v>312</v>
      </c>
      <c r="E1661" t="s">
        <v>1692</v>
      </c>
      <c r="F1661" t="s">
        <v>1678</v>
      </c>
      <c r="G1661" t="s">
        <v>295</v>
      </c>
      <c r="H1661" t="s">
        <v>781</v>
      </c>
    </row>
    <row r="1662" spans="1:8" x14ac:dyDescent="0.25">
      <c r="A1662" s="8">
        <v>8</v>
      </c>
      <c r="B1662" s="8">
        <v>548</v>
      </c>
      <c r="C1662" t="s">
        <v>311</v>
      </c>
      <c r="D1662" t="s">
        <v>312</v>
      </c>
      <c r="E1662" t="s">
        <v>833</v>
      </c>
      <c r="F1662" t="s">
        <v>834</v>
      </c>
      <c r="G1662" t="s">
        <v>60</v>
      </c>
      <c r="H1662" t="s">
        <v>781</v>
      </c>
    </row>
    <row r="1663" spans="1:8" x14ac:dyDescent="0.25">
      <c r="A1663" s="8">
        <v>8</v>
      </c>
      <c r="B1663" s="8">
        <v>548</v>
      </c>
      <c r="C1663" t="s">
        <v>311</v>
      </c>
      <c r="D1663" t="s">
        <v>312</v>
      </c>
      <c r="E1663" t="s">
        <v>1669</v>
      </c>
      <c r="F1663" t="s">
        <v>325</v>
      </c>
      <c r="G1663" t="s">
        <v>295</v>
      </c>
      <c r="H1663" t="s">
        <v>781</v>
      </c>
    </row>
    <row r="1664" spans="1:8" x14ac:dyDescent="0.25">
      <c r="A1664" s="8">
        <v>8</v>
      </c>
      <c r="B1664" s="8">
        <v>548</v>
      </c>
      <c r="C1664" t="s">
        <v>311</v>
      </c>
      <c r="D1664" t="s">
        <v>312</v>
      </c>
      <c r="E1664" t="s">
        <v>1309</v>
      </c>
      <c r="F1664" t="s">
        <v>1310</v>
      </c>
      <c r="G1664" t="s">
        <v>295</v>
      </c>
      <c r="H1664" t="s">
        <v>785</v>
      </c>
    </row>
    <row r="1665" spans="1:8" x14ac:dyDescent="0.25">
      <c r="A1665" s="8">
        <v>8</v>
      </c>
      <c r="B1665" s="8">
        <v>548</v>
      </c>
      <c r="C1665" t="s">
        <v>311</v>
      </c>
      <c r="D1665" t="s">
        <v>312</v>
      </c>
      <c r="E1665" t="s">
        <v>1693</v>
      </c>
      <c r="F1665" t="s">
        <v>688</v>
      </c>
      <c r="G1665" t="s">
        <v>689</v>
      </c>
      <c r="H1665" t="s">
        <v>781</v>
      </c>
    </row>
    <row r="1666" spans="1:8" x14ac:dyDescent="0.25">
      <c r="A1666" s="8">
        <v>8</v>
      </c>
      <c r="B1666" s="8">
        <v>548</v>
      </c>
      <c r="C1666" t="s">
        <v>311</v>
      </c>
      <c r="D1666" t="s">
        <v>312</v>
      </c>
      <c r="E1666" t="s">
        <v>1582</v>
      </c>
      <c r="F1666" t="s">
        <v>1583</v>
      </c>
      <c r="G1666" t="s">
        <v>295</v>
      </c>
      <c r="H1666" t="s">
        <v>781</v>
      </c>
    </row>
    <row r="1667" spans="1:8" x14ac:dyDescent="0.25">
      <c r="A1667" s="8">
        <v>8</v>
      </c>
      <c r="B1667" s="8">
        <v>548</v>
      </c>
      <c r="C1667" t="s">
        <v>311</v>
      </c>
      <c r="D1667" t="s">
        <v>312</v>
      </c>
      <c r="E1667" t="s">
        <v>1684</v>
      </c>
      <c r="F1667" t="s">
        <v>1678</v>
      </c>
      <c r="G1667" t="s">
        <v>295</v>
      </c>
      <c r="H1667" t="s">
        <v>781</v>
      </c>
    </row>
    <row r="1668" spans="1:8" x14ac:dyDescent="0.25">
      <c r="A1668" s="8">
        <v>8</v>
      </c>
      <c r="B1668" s="8">
        <v>548</v>
      </c>
      <c r="C1668" t="s">
        <v>311</v>
      </c>
      <c r="D1668" t="s">
        <v>312</v>
      </c>
      <c r="E1668" t="s">
        <v>1684</v>
      </c>
      <c r="F1668" t="s">
        <v>1678</v>
      </c>
      <c r="G1668" t="s">
        <v>295</v>
      </c>
      <c r="H1668" t="s">
        <v>785</v>
      </c>
    </row>
    <row r="1669" spans="1:8" x14ac:dyDescent="0.25">
      <c r="A1669" s="8">
        <v>8</v>
      </c>
      <c r="B1669" s="8">
        <v>573</v>
      </c>
      <c r="C1669" t="s">
        <v>320</v>
      </c>
      <c r="D1669" t="s">
        <v>321</v>
      </c>
      <c r="E1669" t="s">
        <v>1078</v>
      </c>
      <c r="F1669" t="s">
        <v>759</v>
      </c>
      <c r="G1669" t="s">
        <v>714</v>
      </c>
      <c r="H1669" t="s">
        <v>785</v>
      </c>
    </row>
    <row r="1670" spans="1:8" x14ac:dyDescent="0.25">
      <c r="A1670" s="8">
        <v>8</v>
      </c>
      <c r="B1670" s="8">
        <v>573</v>
      </c>
      <c r="C1670" t="s">
        <v>320</v>
      </c>
      <c r="D1670" t="s">
        <v>321</v>
      </c>
      <c r="E1670" t="s">
        <v>1694</v>
      </c>
      <c r="F1670" t="s">
        <v>327</v>
      </c>
      <c r="G1670" t="s">
        <v>295</v>
      </c>
      <c r="H1670" t="s">
        <v>785</v>
      </c>
    </row>
    <row r="1671" spans="1:8" x14ac:dyDescent="0.25">
      <c r="A1671" s="8">
        <v>8</v>
      </c>
      <c r="B1671" s="8">
        <v>573</v>
      </c>
      <c r="C1671" t="s">
        <v>320</v>
      </c>
      <c r="D1671" t="s">
        <v>321</v>
      </c>
      <c r="E1671" t="s">
        <v>1695</v>
      </c>
      <c r="F1671" t="s">
        <v>9</v>
      </c>
      <c r="G1671" t="s">
        <v>10</v>
      </c>
      <c r="H1671" t="s">
        <v>781</v>
      </c>
    </row>
    <row r="1672" spans="1:8" x14ac:dyDescent="0.25">
      <c r="A1672" s="8">
        <v>8</v>
      </c>
      <c r="B1672" s="8">
        <v>573</v>
      </c>
      <c r="C1672" t="s">
        <v>320</v>
      </c>
      <c r="D1672" t="s">
        <v>321</v>
      </c>
      <c r="E1672" t="s">
        <v>1613</v>
      </c>
      <c r="F1672" t="s">
        <v>1614</v>
      </c>
      <c r="G1672" t="s">
        <v>343</v>
      </c>
      <c r="H1672" t="s">
        <v>785</v>
      </c>
    </row>
    <row r="1673" spans="1:8" x14ac:dyDescent="0.25">
      <c r="A1673" s="8">
        <v>8</v>
      </c>
      <c r="B1673" s="8">
        <v>573</v>
      </c>
      <c r="C1673" t="s">
        <v>320</v>
      </c>
      <c r="D1673" t="s">
        <v>321</v>
      </c>
      <c r="E1673" t="s">
        <v>1696</v>
      </c>
      <c r="F1673" t="s">
        <v>323</v>
      </c>
      <c r="G1673" t="s">
        <v>295</v>
      </c>
      <c r="H1673" t="s">
        <v>781</v>
      </c>
    </row>
    <row r="1674" spans="1:8" x14ac:dyDescent="0.25">
      <c r="A1674" s="8">
        <v>8</v>
      </c>
      <c r="B1674" s="8">
        <v>573</v>
      </c>
      <c r="C1674" t="s">
        <v>320</v>
      </c>
      <c r="D1674" t="s">
        <v>321</v>
      </c>
      <c r="E1674" t="s">
        <v>1040</v>
      </c>
      <c r="F1674" t="s">
        <v>205</v>
      </c>
      <c r="G1674" t="s">
        <v>206</v>
      </c>
      <c r="H1674" t="s">
        <v>785</v>
      </c>
    </row>
    <row r="1675" spans="1:8" x14ac:dyDescent="0.25">
      <c r="A1675" s="8">
        <v>8</v>
      </c>
      <c r="B1675" s="8">
        <v>573</v>
      </c>
      <c r="C1675" t="s">
        <v>320</v>
      </c>
      <c r="D1675" t="s">
        <v>321</v>
      </c>
      <c r="E1675" t="s">
        <v>1674</v>
      </c>
      <c r="F1675" t="s">
        <v>1559</v>
      </c>
      <c r="G1675" t="s">
        <v>295</v>
      </c>
      <c r="H1675" t="s">
        <v>781</v>
      </c>
    </row>
    <row r="1676" spans="1:8" x14ac:dyDescent="0.25">
      <c r="A1676" s="8">
        <v>8</v>
      </c>
      <c r="B1676" s="8">
        <v>573</v>
      </c>
      <c r="C1676" t="s">
        <v>320</v>
      </c>
      <c r="D1676" t="s">
        <v>321</v>
      </c>
      <c r="E1676" t="s">
        <v>1686</v>
      </c>
      <c r="F1676" t="s">
        <v>316</v>
      </c>
      <c r="G1676" t="s">
        <v>295</v>
      </c>
      <c r="H1676" t="s">
        <v>781</v>
      </c>
    </row>
    <row r="1677" spans="1:8" x14ac:dyDescent="0.25">
      <c r="A1677" s="8">
        <v>8</v>
      </c>
      <c r="B1677" s="8">
        <v>573</v>
      </c>
      <c r="C1677" t="s">
        <v>320</v>
      </c>
      <c r="D1677" t="s">
        <v>321</v>
      </c>
      <c r="E1677" t="s">
        <v>1697</v>
      </c>
      <c r="F1677" t="s">
        <v>1698</v>
      </c>
      <c r="G1677" t="s">
        <v>295</v>
      </c>
      <c r="H1677" t="s">
        <v>785</v>
      </c>
    </row>
    <row r="1678" spans="1:8" x14ac:dyDescent="0.25">
      <c r="A1678" s="8">
        <v>8</v>
      </c>
      <c r="B1678" s="8">
        <v>573</v>
      </c>
      <c r="C1678" t="s">
        <v>320</v>
      </c>
      <c r="D1678" t="s">
        <v>321</v>
      </c>
      <c r="E1678" t="s">
        <v>1699</v>
      </c>
      <c r="F1678" t="s">
        <v>1700</v>
      </c>
      <c r="G1678" t="s">
        <v>295</v>
      </c>
      <c r="H1678" t="s">
        <v>781</v>
      </c>
    </row>
    <row r="1679" spans="1:8" x14ac:dyDescent="0.25">
      <c r="A1679" s="8">
        <v>8</v>
      </c>
      <c r="B1679" s="8">
        <v>573</v>
      </c>
      <c r="C1679" t="s">
        <v>320</v>
      </c>
      <c r="D1679" t="s">
        <v>321</v>
      </c>
      <c r="E1679" t="s">
        <v>1701</v>
      </c>
      <c r="F1679" t="s">
        <v>1702</v>
      </c>
      <c r="G1679" t="s">
        <v>295</v>
      </c>
      <c r="H1679" t="s">
        <v>781</v>
      </c>
    </row>
    <row r="1680" spans="1:8" x14ac:dyDescent="0.25">
      <c r="A1680" s="8">
        <v>8</v>
      </c>
      <c r="B1680" s="8">
        <v>573</v>
      </c>
      <c r="C1680" t="s">
        <v>320</v>
      </c>
      <c r="D1680" t="s">
        <v>321</v>
      </c>
      <c r="E1680" t="s">
        <v>1703</v>
      </c>
      <c r="F1680" t="s">
        <v>297</v>
      </c>
      <c r="G1680" t="s">
        <v>295</v>
      </c>
      <c r="H1680" t="s">
        <v>781</v>
      </c>
    </row>
    <row r="1681" spans="1:8" x14ac:dyDescent="0.25">
      <c r="A1681" s="8">
        <v>8</v>
      </c>
      <c r="B1681" s="8">
        <v>573</v>
      </c>
      <c r="C1681" t="s">
        <v>320</v>
      </c>
      <c r="D1681" t="s">
        <v>321</v>
      </c>
      <c r="E1681" t="s">
        <v>1558</v>
      </c>
      <c r="F1681" t="s">
        <v>1559</v>
      </c>
      <c r="G1681" t="s">
        <v>295</v>
      </c>
      <c r="H1681" t="s">
        <v>781</v>
      </c>
    </row>
    <row r="1682" spans="1:8" x14ac:dyDescent="0.25">
      <c r="A1682" s="8">
        <v>8</v>
      </c>
      <c r="B1682" s="8">
        <v>573</v>
      </c>
      <c r="C1682" t="s">
        <v>320</v>
      </c>
      <c r="D1682" t="s">
        <v>321</v>
      </c>
      <c r="E1682" t="s">
        <v>1558</v>
      </c>
      <c r="F1682" t="s">
        <v>1559</v>
      </c>
      <c r="G1682" t="s">
        <v>295</v>
      </c>
      <c r="H1682" t="s">
        <v>785</v>
      </c>
    </row>
    <row r="1683" spans="1:8" x14ac:dyDescent="0.25">
      <c r="A1683" s="8">
        <v>8</v>
      </c>
      <c r="B1683" s="8">
        <v>573</v>
      </c>
      <c r="C1683" t="s">
        <v>320</v>
      </c>
      <c r="D1683" t="s">
        <v>321</v>
      </c>
      <c r="E1683" t="s">
        <v>1704</v>
      </c>
      <c r="F1683" t="s">
        <v>325</v>
      </c>
      <c r="G1683" t="s">
        <v>295</v>
      </c>
      <c r="H1683" t="s">
        <v>781</v>
      </c>
    </row>
    <row r="1684" spans="1:8" x14ac:dyDescent="0.25">
      <c r="A1684" s="8">
        <v>8</v>
      </c>
      <c r="B1684" s="8">
        <v>573</v>
      </c>
      <c r="C1684" t="s">
        <v>320</v>
      </c>
      <c r="D1684" t="s">
        <v>321</v>
      </c>
      <c r="E1684" t="s">
        <v>1704</v>
      </c>
      <c r="F1684" t="s">
        <v>325</v>
      </c>
      <c r="G1684" t="s">
        <v>295</v>
      </c>
      <c r="H1684" t="s">
        <v>785</v>
      </c>
    </row>
    <row r="1685" spans="1:8" x14ac:dyDescent="0.25">
      <c r="A1685" s="8">
        <v>8</v>
      </c>
      <c r="B1685" s="8">
        <v>573</v>
      </c>
      <c r="C1685" t="s">
        <v>320</v>
      </c>
      <c r="D1685" t="s">
        <v>321</v>
      </c>
      <c r="E1685" t="s">
        <v>1560</v>
      </c>
      <c r="F1685" t="s">
        <v>1561</v>
      </c>
      <c r="G1685" t="s">
        <v>258</v>
      </c>
      <c r="H1685" t="s">
        <v>781</v>
      </c>
    </row>
    <row r="1686" spans="1:8" x14ac:dyDescent="0.25">
      <c r="A1686" s="8">
        <v>8</v>
      </c>
      <c r="B1686" s="8">
        <v>573</v>
      </c>
      <c r="C1686" t="s">
        <v>320</v>
      </c>
      <c r="D1686" t="s">
        <v>321</v>
      </c>
      <c r="E1686" t="s">
        <v>786</v>
      </c>
      <c r="F1686" t="s">
        <v>448</v>
      </c>
      <c r="G1686" t="s">
        <v>449</v>
      </c>
      <c r="H1686" t="s">
        <v>781</v>
      </c>
    </row>
    <row r="1687" spans="1:8" x14ac:dyDescent="0.25">
      <c r="A1687" s="8">
        <v>8</v>
      </c>
      <c r="B1687" s="8">
        <v>573</v>
      </c>
      <c r="C1687" t="s">
        <v>320</v>
      </c>
      <c r="D1687" t="s">
        <v>321</v>
      </c>
      <c r="E1687" t="s">
        <v>936</v>
      </c>
      <c r="F1687" t="s">
        <v>757</v>
      </c>
      <c r="G1687" t="s">
        <v>431</v>
      </c>
      <c r="H1687" t="s">
        <v>781</v>
      </c>
    </row>
    <row r="1688" spans="1:8" x14ac:dyDescent="0.25">
      <c r="A1688" s="8">
        <v>8</v>
      </c>
      <c r="B1688" s="8">
        <v>573</v>
      </c>
      <c r="C1688" t="s">
        <v>320</v>
      </c>
      <c r="D1688" t="s">
        <v>321</v>
      </c>
      <c r="E1688" t="s">
        <v>955</v>
      </c>
      <c r="F1688" t="s">
        <v>956</v>
      </c>
      <c r="G1688" t="s">
        <v>332</v>
      </c>
      <c r="H1688" t="s">
        <v>781</v>
      </c>
    </row>
    <row r="1689" spans="1:8" x14ac:dyDescent="0.25">
      <c r="A1689" s="8">
        <v>8</v>
      </c>
      <c r="B1689" s="8">
        <v>573</v>
      </c>
      <c r="C1689" t="s">
        <v>320</v>
      </c>
      <c r="D1689" t="s">
        <v>321</v>
      </c>
      <c r="E1689" t="s">
        <v>789</v>
      </c>
      <c r="F1689" t="s">
        <v>26</v>
      </c>
      <c r="G1689" t="s">
        <v>27</v>
      </c>
      <c r="H1689" t="s">
        <v>781</v>
      </c>
    </row>
    <row r="1690" spans="1:8" x14ac:dyDescent="0.25">
      <c r="A1690" s="8">
        <v>8</v>
      </c>
      <c r="B1690" s="8">
        <v>573</v>
      </c>
      <c r="C1690" t="s">
        <v>320</v>
      </c>
      <c r="D1690" t="s">
        <v>321</v>
      </c>
      <c r="E1690" t="s">
        <v>823</v>
      </c>
      <c r="F1690" t="s">
        <v>720</v>
      </c>
      <c r="G1690" t="s">
        <v>712</v>
      </c>
      <c r="H1690" t="s">
        <v>781</v>
      </c>
    </row>
    <row r="1691" spans="1:8" x14ac:dyDescent="0.25">
      <c r="A1691" s="8">
        <v>8</v>
      </c>
      <c r="B1691" s="8">
        <v>573</v>
      </c>
      <c r="C1691" t="s">
        <v>320</v>
      </c>
      <c r="D1691" t="s">
        <v>321</v>
      </c>
      <c r="E1691" t="s">
        <v>1370</v>
      </c>
      <c r="F1691" t="s">
        <v>1371</v>
      </c>
      <c r="G1691" t="s">
        <v>352</v>
      </c>
      <c r="H1691" t="s">
        <v>785</v>
      </c>
    </row>
    <row r="1692" spans="1:8" x14ac:dyDescent="0.25">
      <c r="A1692" s="8">
        <v>8</v>
      </c>
      <c r="B1692" s="8">
        <v>573</v>
      </c>
      <c r="C1692" t="s">
        <v>320</v>
      </c>
      <c r="D1692" t="s">
        <v>321</v>
      </c>
      <c r="E1692" t="s">
        <v>958</v>
      </c>
      <c r="F1692" t="s">
        <v>314</v>
      </c>
      <c r="G1692" t="s">
        <v>295</v>
      </c>
      <c r="H1692" t="s">
        <v>781</v>
      </c>
    </row>
    <row r="1693" spans="1:8" x14ac:dyDescent="0.25">
      <c r="A1693" s="8">
        <v>8</v>
      </c>
      <c r="B1693" s="8">
        <v>573</v>
      </c>
      <c r="C1693" t="s">
        <v>320</v>
      </c>
      <c r="D1693" t="s">
        <v>321</v>
      </c>
      <c r="E1693" t="s">
        <v>826</v>
      </c>
      <c r="F1693" t="s">
        <v>398</v>
      </c>
      <c r="G1693" t="s">
        <v>388</v>
      </c>
      <c r="H1693" t="s">
        <v>781</v>
      </c>
    </row>
    <row r="1694" spans="1:8" x14ac:dyDescent="0.25">
      <c r="A1694" s="8">
        <v>8</v>
      </c>
      <c r="B1694" s="8">
        <v>573</v>
      </c>
      <c r="C1694" t="s">
        <v>320</v>
      </c>
      <c r="D1694" t="s">
        <v>321</v>
      </c>
      <c r="E1694" t="s">
        <v>1705</v>
      </c>
      <c r="F1694" t="s">
        <v>1706</v>
      </c>
      <c r="G1694" t="s">
        <v>295</v>
      </c>
      <c r="H1694" t="s">
        <v>781</v>
      </c>
    </row>
    <row r="1695" spans="1:8" x14ac:dyDescent="0.25">
      <c r="A1695" s="8">
        <v>8</v>
      </c>
      <c r="B1695" s="8">
        <v>573</v>
      </c>
      <c r="C1695" t="s">
        <v>320</v>
      </c>
      <c r="D1695" t="s">
        <v>321</v>
      </c>
      <c r="E1695" t="s">
        <v>1705</v>
      </c>
      <c r="F1695" t="s">
        <v>1706</v>
      </c>
      <c r="G1695" t="s">
        <v>295</v>
      </c>
      <c r="H1695" t="s">
        <v>785</v>
      </c>
    </row>
    <row r="1696" spans="1:8" x14ac:dyDescent="0.25">
      <c r="A1696" s="8">
        <v>8</v>
      </c>
      <c r="B1696" s="8">
        <v>573</v>
      </c>
      <c r="C1696" t="s">
        <v>320</v>
      </c>
      <c r="D1696" t="s">
        <v>321</v>
      </c>
      <c r="E1696" t="s">
        <v>1707</v>
      </c>
      <c r="F1696" t="s">
        <v>1708</v>
      </c>
      <c r="G1696" t="s">
        <v>295</v>
      </c>
      <c r="H1696" t="s">
        <v>781</v>
      </c>
    </row>
    <row r="1697" spans="1:8" x14ac:dyDescent="0.25">
      <c r="A1697" s="8">
        <v>8</v>
      </c>
      <c r="B1697" s="8">
        <v>573</v>
      </c>
      <c r="C1697" t="s">
        <v>320</v>
      </c>
      <c r="D1697" t="s">
        <v>321</v>
      </c>
      <c r="E1697" t="s">
        <v>1707</v>
      </c>
      <c r="F1697" t="s">
        <v>1708</v>
      </c>
      <c r="G1697" t="s">
        <v>295</v>
      </c>
      <c r="H1697" t="s">
        <v>785</v>
      </c>
    </row>
    <row r="1698" spans="1:8" x14ac:dyDescent="0.25">
      <c r="A1698" s="8">
        <v>8</v>
      </c>
      <c r="B1698" s="8">
        <v>573</v>
      </c>
      <c r="C1698" t="s">
        <v>320</v>
      </c>
      <c r="D1698" t="s">
        <v>321</v>
      </c>
      <c r="E1698" t="s">
        <v>1709</v>
      </c>
      <c r="F1698" t="s">
        <v>1710</v>
      </c>
      <c r="G1698" t="s">
        <v>383</v>
      </c>
      <c r="H1698" t="s">
        <v>781</v>
      </c>
    </row>
    <row r="1699" spans="1:8" x14ac:dyDescent="0.25">
      <c r="A1699" s="8">
        <v>8</v>
      </c>
      <c r="B1699" s="8">
        <v>573</v>
      </c>
      <c r="C1699" t="s">
        <v>320</v>
      </c>
      <c r="D1699" t="s">
        <v>321</v>
      </c>
      <c r="E1699" t="s">
        <v>1481</v>
      </c>
      <c r="F1699" t="s">
        <v>1482</v>
      </c>
      <c r="G1699" t="s">
        <v>295</v>
      </c>
      <c r="H1699" t="s">
        <v>781</v>
      </c>
    </row>
    <row r="1700" spans="1:8" x14ac:dyDescent="0.25">
      <c r="A1700" s="8">
        <v>8</v>
      </c>
      <c r="B1700" s="8">
        <v>573</v>
      </c>
      <c r="C1700" t="s">
        <v>320</v>
      </c>
      <c r="D1700" t="s">
        <v>321</v>
      </c>
      <c r="E1700" t="s">
        <v>975</v>
      </c>
      <c r="F1700" t="s">
        <v>976</v>
      </c>
      <c r="G1700" t="s">
        <v>51</v>
      </c>
      <c r="H1700" t="s">
        <v>785</v>
      </c>
    </row>
    <row r="1701" spans="1:8" x14ac:dyDescent="0.25">
      <c r="A1701" s="8">
        <v>8</v>
      </c>
      <c r="B1701" s="8">
        <v>573</v>
      </c>
      <c r="C1701" t="s">
        <v>320</v>
      </c>
      <c r="D1701" t="s">
        <v>321</v>
      </c>
      <c r="E1701" t="s">
        <v>1711</v>
      </c>
      <c r="F1701" t="s">
        <v>325</v>
      </c>
      <c r="G1701" t="s">
        <v>295</v>
      </c>
      <c r="H1701" t="s">
        <v>781</v>
      </c>
    </row>
    <row r="1702" spans="1:8" x14ac:dyDescent="0.25">
      <c r="A1702" s="8">
        <v>8</v>
      </c>
      <c r="B1702" s="8">
        <v>573</v>
      </c>
      <c r="C1702" t="s">
        <v>320</v>
      </c>
      <c r="D1702" t="s">
        <v>321</v>
      </c>
      <c r="E1702" t="s">
        <v>1711</v>
      </c>
      <c r="F1702" t="s">
        <v>325</v>
      </c>
      <c r="G1702" t="s">
        <v>295</v>
      </c>
      <c r="H1702" t="s">
        <v>785</v>
      </c>
    </row>
    <row r="1703" spans="1:8" x14ac:dyDescent="0.25">
      <c r="A1703" s="8">
        <v>8</v>
      </c>
      <c r="B1703" s="8">
        <v>573</v>
      </c>
      <c r="C1703" t="s">
        <v>320</v>
      </c>
      <c r="D1703" t="s">
        <v>321</v>
      </c>
      <c r="E1703" t="s">
        <v>1292</v>
      </c>
      <c r="F1703" t="s">
        <v>1293</v>
      </c>
      <c r="G1703" t="s">
        <v>220</v>
      </c>
      <c r="H1703" t="s">
        <v>781</v>
      </c>
    </row>
    <row r="1704" spans="1:8" x14ac:dyDescent="0.25">
      <c r="A1704" s="8">
        <v>8</v>
      </c>
      <c r="B1704" s="8">
        <v>573</v>
      </c>
      <c r="C1704" t="s">
        <v>320</v>
      </c>
      <c r="D1704" t="s">
        <v>321</v>
      </c>
      <c r="E1704" t="s">
        <v>1483</v>
      </c>
      <c r="F1704" t="s">
        <v>1484</v>
      </c>
      <c r="G1704" t="s">
        <v>258</v>
      </c>
      <c r="H1704" t="s">
        <v>785</v>
      </c>
    </row>
    <row r="1705" spans="1:8" x14ac:dyDescent="0.25">
      <c r="A1705" s="8">
        <v>8</v>
      </c>
      <c r="B1705" s="8">
        <v>573</v>
      </c>
      <c r="C1705" t="s">
        <v>320</v>
      </c>
      <c r="D1705" t="s">
        <v>321</v>
      </c>
      <c r="E1705" t="s">
        <v>1352</v>
      </c>
      <c r="F1705" t="s">
        <v>361</v>
      </c>
      <c r="G1705" t="s">
        <v>362</v>
      </c>
      <c r="H1705" t="s">
        <v>781</v>
      </c>
    </row>
    <row r="1706" spans="1:8" x14ac:dyDescent="0.25">
      <c r="A1706" s="8">
        <v>8</v>
      </c>
      <c r="B1706" s="8">
        <v>573</v>
      </c>
      <c r="C1706" t="s">
        <v>320</v>
      </c>
      <c r="D1706" t="s">
        <v>321</v>
      </c>
      <c r="E1706" t="s">
        <v>1529</v>
      </c>
      <c r="F1706" t="s">
        <v>272</v>
      </c>
      <c r="G1706" t="s">
        <v>273</v>
      </c>
      <c r="H1706" t="s">
        <v>785</v>
      </c>
    </row>
    <row r="1707" spans="1:8" x14ac:dyDescent="0.25">
      <c r="A1707" s="8">
        <v>8</v>
      </c>
      <c r="B1707" s="8">
        <v>573</v>
      </c>
      <c r="C1707" t="s">
        <v>320</v>
      </c>
      <c r="D1707" t="s">
        <v>321</v>
      </c>
      <c r="E1707" t="s">
        <v>1712</v>
      </c>
      <c r="F1707" t="s">
        <v>323</v>
      </c>
      <c r="G1707" t="s">
        <v>295</v>
      </c>
      <c r="H1707" t="s">
        <v>785</v>
      </c>
    </row>
    <row r="1708" spans="1:8" x14ac:dyDescent="0.25">
      <c r="A1708" s="8">
        <v>8</v>
      </c>
      <c r="B1708" s="8">
        <v>573</v>
      </c>
      <c r="C1708" t="s">
        <v>320</v>
      </c>
      <c r="D1708" t="s">
        <v>321</v>
      </c>
      <c r="E1708" t="s">
        <v>1669</v>
      </c>
      <c r="F1708" t="s">
        <v>325</v>
      </c>
      <c r="G1708" t="s">
        <v>295</v>
      </c>
      <c r="H1708" t="s">
        <v>781</v>
      </c>
    </row>
    <row r="1709" spans="1:8" x14ac:dyDescent="0.25">
      <c r="A1709" s="8">
        <v>8</v>
      </c>
      <c r="B1709" s="8">
        <v>573</v>
      </c>
      <c r="C1709" t="s">
        <v>320</v>
      </c>
      <c r="D1709" t="s">
        <v>321</v>
      </c>
      <c r="E1709" t="s">
        <v>1669</v>
      </c>
      <c r="F1709" t="s">
        <v>325</v>
      </c>
      <c r="G1709" t="s">
        <v>295</v>
      </c>
      <c r="H1709" t="s">
        <v>785</v>
      </c>
    </row>
    <row r="1710" spans="1:8" x14ac:dyDescent="0.25">
      <c r="A1710" s="8">
        <v>8</v>
      </c>
      <c r="B1710" s="8">
        <v>573</v>
      </c>
      <c r="C1710" t="s">
        <v>320</v>
      </c>
      <c r="D1710" t="s">
        <v>321</v>
      </c>
      <c r="E1710" t="s">
        <v>996</v>
      </c>
      <c r="F1710" t="s">
        <v>327</v>
      </c>
      <c r="G1710" t="s">
        <v>295</v>
      </c>
      <c r="H1710" t="s">
        <v>781</v>
      </c>
    </row>
    <row r="1711" spans="1:8" x14ac:dyDescent="0.25">
      <c r="A1711" s="8">
        <v>8</v>
      </c>
      <c r="B1711" s="8">
        <v>573</v>
      </c>
      <c r="C1711" t="s">
        <v>320</v>
      </c>
      <c r="D1711" t="s">
        <v>321</v>
      </c>
      <c r="E1711" t="s">
        <v>929</v>
      </c>
      <c r="F1711" t="s">
        <v>509</v>
      </c>
      <c r="G1711" t="s">
        <v>343</v>
      </c>
      <c r="H1711" t="s">
        <v>781</v>
      </c>
    </row>
    <row r="1712" spans="1:8" x14ac:dyDescent="0.25">
      <c r="A1712" s="8">
        <v>8</v>
      </c>
      <c r="B1712" s="8">
        <v>573</v>
      </c>
      <c r="C1712" t="s">
        <v>320</v>
      </c>
      <c r="D1712" t="s">
        <v>321</v>
      </c>
      <c r="E1712" t="s">
        <v>803</v>
      </c>
      <c r="F1712" t="s">
        <v>12</v>
      </c>
      <c r="G1712" t="s">
        <v>7</v>
      </c>
      <c r="H1712" t="s">
        <v>781</v>
      </c>
    </row>
    <row r="1713" spans="1:8" x14ac:dyDescent="0.25">
      <c r="A1713" s="8">
        <v>8</v>
      </c>
      <c r="B1713" s="8">
        <v>573</v>
      </c>
      <c r="C1713" t="s">
        <v>320</v>
      </c>
      <c r="D1713" t="s">
        <v>321</v>
      </c>
      <c r="E1713" t="s">
        <v>1713</v>
      </c>
      <c r="F1713" t="s">
        <v>327</v>
      </c>
      <c r="G1713" t="s">
        <v>295</v>
      </c>
      <c r="H1713" t="s">
        <v>781</v>
      </c>
    </row>
    <row r="1714" spans="1:8" x14ac:dyDescent="0.25">
      <c r="A1714" s="8">
        <v>8</v>
      </c>
      <c r="B1714" s="8">
        <v>573</v>
      </c>
      <c r="C1714" t="s">
        <v>320</v>
      </c>
      <c r="D1714" t="s">
        <v>321</v>
      </c>
      <c r="E1714" t="s">
        <v>1713</v>
      </c>
      <c r="F1714" t="s">
        <v>327</v>
      </c>
      <c r="G1714" t="s">
        <v>295</v>
      </c>
      <c r="H1714" t="s">
        <v>785</v>
      </c>
    </row>
    <row r="1715" spans="1:8" x14ac:dyDescent="0.25">
      <c r="A1715" s="8">
        <v>8</v>
      </c>
      <c r="B1715" s="8">
        <v>573</v>
      </c>
      <c r="C1715" t="s">
        <v>320</v>
      </c>
      <c r="D1715" t="s">
        <v>321</v>
      </c>
      <c r="E1715" t="s">
        <v>1714</v>
      </c>
      <c r="F1715" t="s">
        <v>1715</v>
      </c>
      <c r="G1715" t="s">
        <v>431</v>
      </c>
      <c r="H1715" t="s">
        <v>781</v>
      </c>
    </row>
    <row r="1716" spans="1:8" x14ac:dyDescent="0.25">
      <c r="A1716" s="8">
        <v>8</v>
      </c>
      <c r="B1716" s="8">
        <v>573</v>
      </c>
      <c r="C1716" t="s">
        <v>320</v>
      </c>
      <c r="D1716" t="s">
        <v>321</v>
      </c>
      <c r="E1716" t="s">
        <v>1117</v>
      </c>
      <c r="F1716" t="s">
        <v>716</v>
      </c>
      <c r="G1716" t="s">
        <v>712</v>
      </c>
      <c r="H1716" t="s">
        <v>785</v>
      </c>
    </row>
    <row r="1717" spans="1:8" x14ac:dyDescent="0.25">
      <c r="A1717" s="8">
        <v>8</v>
      </c>
      <c r="B1717" s="8">
        <v>573</v>
      </c>
      <c r="C1717" t="s">
        <v>320</v>
      </c>
      <c r="D1717" t="s">
        <v>321</v>
      </c>
      <c r="E1717" t="s">
        <v>1466</v>
      </c>
      <c r="F1717" t="s">
        <v>1467</v>
      </c>
      <c r="G1717" t="s">
        <v>273</v>
      </c>
      <c r="H1717" t="s">
        <v>785</v>
      </c>
    </row>
    <row r="1718" spans="1:8" x14ac:dyDescent="0.25">
      <c r="A1718" s="8">
        <v>8</v>
      </c>
      <c r="B1718" s="8">
        <v>573</v>
      </c>
      <c r="C1718" t="s">
        <v>320</v>
      </c>
      <c r="D1718" t="s">
        <v>321</v>
      </c>
      <c r="E1718" t="s">
        <v>1670</v>
      </c>
      <c r="F1718" t="s">
        <v>297</v>
      </c>
      <c r="G1718" t="s">
        <v>295</v>
      </c>
      <c r="H1718" t="s">
        <v>781</v>
      </c>
    </row>
    <row r="1719" spans="1:8" x14ac:dyDescent="0.25">
      <c r="A1719" s="8">
        <v>8</v>
      </c>
      <c r="B1719" s="8">
        <v>573</v>
      </c>
      <c r="C1719" t="s">
        <v>320</v>
      </c>
      <c r="D1719" t="s">
        <v>321</v>
      </c>
      <c r="E1719" t="s">
        <v>1582</v>
      </c>
      <c r="F1719" t="s">
        <v>1583</v>
      </c>
      <c r="G1719" t="s">
        <v>295</v>
      </c>
      <c r="H1719" t="s">
        <v>781</v>
      </c>
    </row>
    <row r="1720" spans="1:8" x14ac:dyDescent="0.25">
      <c r="A1720" s="8">
        <v>8</v>
      </c>
      <c r="B1720" s="8">
        <v>573</v>
      </c>
      <c r="C1720" t="s">
        <v>320</v>
      </c>
      <c r="D1720" t="s">
        <v>321</v>
      </c>
      <c r="E1720" t="s">
        <v>1582</v>
      </c>
      <c r="F1720" t="s">
        <v>1583</v>
      </c>
      <c r="G1720" t="s">
        <v>295</v>
      </c>
      <c r="H1720" t="s">
        <v>785</v>
      </c>
    </row>
    <row r="1721" spans="1:8" x14ac:dyDescent="0.25">
      <c r="A1721" s="8">
        <v>8</v>
      </c>
      <c r="B1721" s="8">
        <v>573</v>
      </c>
      <c r="C1721" t="s">
        <v>320</v>
      </c>
      <c r="D1721" t="s">
        <v>321</v>
      </c>
      <c r="E1721" t="s">
        <v>1716</v>
      </c>
      <c r="F1721" t="s">
        <v>563</v>
      </c>
      <c r="G1721" t="s">
        <v>347</v>
      </c>
      <c r="H1721" t="s">
        <v>781</v>
      </c>
    </row>
    <row r="1722" spans="1:8" x14ac:dyDescent="0.25">
      <c r="A1722" s="8">
        <v>8</v>
      </c>
      <c r="B1722" s="8">
        <v>573</v>
      </c>
      <c r="C1722" t="s">
        <v>320</v>
      </c>
      <c r="D1722" t="s">
        <v>321</v>
      </c>
      <c r="E1722" t="s">
        <v>1001</v>
      </c>
      <c r="F1722" t="s">
        <v>759</v>
      </c>
      <c r="G1722" t="s">
        <v>714</v>
      </c>
      <c r="H1722" t="s">
        <v>785</v>
      </c>
    </row>
    <row r="1723" spans="1:8" x14ac:dyDescent="0.25">
      <c r="A1723" s="8">
        <v>8</v>
      </c>
      <c r="B1723" s="8">
        <v>573</v>
      </c>
      <c r="C1723" t="s">
        <v>320</v>
      </c>
      <c r="D1723" t="s">
        <v>321</v>
      </c>
      <c r="E1723" t="s">
        <v>810</v>
      </c>
      <c r="F1723" t="s">
        <v>615</v>
      </c>
      <c r="G1723" t="s">
        <v>613</v>
      </c>
      <c r="H1723" t="s">
        <v>785</v>
      </c>
    </row>
    <row r="1724" spans="1:8" x14ac:dyDescent="0.25">
      <c r="A1724" s="8">
        <v>8</v>
      </c>
      <c r="B1724" s="8">
        <v>573</v>
      </c>
      <c r="C1724" t="s">
        <v>320</v>
      </c>
      <c r="D1724" t="s">
        <v>321</v>
      </c>
      <c r="E1724" t="s">
        <v>811</v>
      </c>
      <c r="F1724" t="s">
        <v>631</v>
      </c>
      <c r="G1724" t="s">
        <v>632</v>
      </c>
      <c r="H1724" t="s">
        <v>781</v>
      </c>
    </row>
    <row r="1725" spans="1:8" x14ac:dyDescent="0.25">
      <c r="A1725" s="8">
        <v>8</v>
      </c>
      <c r="B1725" s="8" t="s">
        <v>1717</v>
      </c>
      <c r="C1725" t="s">
        <v>1718</v>
      </c>
      <c r="D1725" t="s">
        <v>1719</v>
      </c>
      <c r="E1725" t="s">
        <v>1674</v>
      </c>
      <c r="F1725" t="s">
        <v>1559</v>
      </c>
      <c r="G1725" t="s">
        <v>295</v>
      </c>
      <c r="H1725" t="s">
        <v>781</v>
      </c>
    </row>
    <row r="1726" spans="1:8" x14ac:dyDescent="0.25">
      <c r="A1726" s="8">
        <v>8</v>
      </c>
      <c r="B1726" s="8" t="s">
        <v>1717</v>
      </c>
      <c r="C1726" t="s">
        <v>1718</v>
      </c>
      <c r="D1726" t="s">
        <v>1719</v>
      </c>
      <c r="E1726" t="s">
        <v>1704</v>
      </c>
      <c r="F1726" t="s">
        <v>325</v>
      </c>
      <c r="G1726" t="s">
        <v>295</v>
      </c>
      <c r="H1726" t="s">
        <v>781</v>
      </c>
    </row>
    <row r="1727" spans="1:8" x14ac:dyDescent="0.25">
      <c r="A1727" s="8">
        <v>8</v>
      </c>
      <c r="B1727" s="8" t="s">
        <v>1717</v>
      </c>
      <c r="C1727" t="s">
        <v>1718</v>
      </c>
      <c r="D1727" t="s">
        <v>1719</v>
      </c>
      <c r="E1727" t="s">
        <v>719</v>
      </c>
      <c r="F1727" t="s">
        <v>720</v>
      </c>
      <c r="G1727" t="s">
        <v>712</v>
      </c>
      <c r="H1727" t="s">
        <v>781</v>
      </c>
    </row>
    <row r="1728" spans="1:8" x14ac:dyDescent="0.25">
      <c r="A1728" s="8">
        <v>8</v>
      </c>
      <c r="B1728" s="8" t="s">
        <v>1717</v>
      </c>
      <c r="C1728" t="s">
        <v>1718</v>
      </c>
      <c r="D1728" t="s">
        <v>1719</v>
      </c>
      <c r="E1728" t="s">
        <v>1707</v>
      </c>
      <c r="F1728" t="s">
        <v>1708</v>
      </c>
      <c r="G1728" t="s">
        <v>295</v>
      </c>
      <c r="H1728" t="s">
        <v>781</v>
      </c>
    </row>
    <row r="1729" spans="1:8" x14ac:dyDescent="0.25">
      <c r="A1729" s="8">
        <v>8</v>
      </c>
      <c r="B1729" s="8" t="s">
        <v>1717</v>
      </c>
      <c r="C1729" t="s">
        <v>1718</v>
      </c>
      <c r="D1729" t="s">
        <v>1719</v>
      </c>
      <c r="E1729" t="s">
        <v>1481</v>
      </c>
      <c r="F1729" t="s">
        <v>1482</v>
      </c>
      <c r="G1729" t="s">
        <v>295</v>
      </c>
      <c r="H1729" t="s">
        <v>781</v>
      </c>
    </row>
    <row r="1730" spans="1:8" x14ac:dyDescent="0.25">
      <c r="A1730" s="8">
        <v>8</v>
      </c>
      <c r="B1730" s="8" t="s">
        <v>1717</v>
      </c>
      <c r="C1730" t="s">
        <v>1718</v>
      </c>
      <c r="D1730" t="s">
        <v>1719</v>
      </c>
      <c r="E1730" t="s">
        <v>795</v>
      </c>
      <c r="F1730" t="s">
        <v>796</v>
      </c>
      <c r="G1730" t="s">
        <v>133</v>
      </c>
      <c r="H1730" t="s">
        <v>781</v>
      </c>
    </row>
    <row r="1731" spans="1:8" x14ac:dyDescent="0.25">
      <c r="A1731" s="8">
        <v>8</v>
      </c>
      <c r="B1731" s="8" t="s">
        <v>1717</v>
      </c>
      <c r="C1731" t="s">
        <v>1718</v>
      </c>
      <c r="D1731" t="s">
        <v>1719</v>
      </c>
      <c r="E1731" t="s">
        <v>1711</v>
      </c>
      <c r="F1731" t="s">
        <v>325</v>
      </c>
      <c r="G1731" t="s">
        <v>295</v>
      </c>
      <c r="H1731" t="s">
        <v>781</v>
      </c>
    </row>
    <row r="1732" spans="1:8" x14ac:dyDescent="0.25">
      <c r="A1732" s="8">
        <v>8</v>
      </c>
      <c r="B1732" s="8" t="s">
        <v>1717</v>
      </c>
      <c r="C1732" t="s">
        <v>1718</v>
      </c>
      <c r="D1732" t="s">
        <v>1719</v>
      </c>
      <c r="E1732" t="s">
        <v>1669</v>
      </c>
      <c r="F1732" t="s">
        <v>325</v>
      </c>
      <c r="G1732" t="s">
        <v>295</v>
      </c>
      <c r="H1732" t="s">
        <v>781</v>
      </c>
    </row>
    <row r="1733" spans="1:8" x14ac:dyDescent="0.25">
      <c r="A1733" s="8">
        <v>8</v>
      </c>
      <c r="B1733" s="8" t="s">
        <v>1717</v>
      </c>
      <c r="C1733" t="s">
        <v>1718</v>
      </c>
      <c r="D1733" t="s">
        <v>1719</v>
      </c>
      <c r="E1733" t="s">
        <v>1519</v>
      </c>
      <c r="F1733" t="s">
        <v>1520</v>
      </c>
      <c r="G1733" t="s">
        <v>530</v>
      </c>
      <c r="H1733" t="s">
        <v>781</v>
      </c>
    </row>
    <row r="1734" spans="1:8" x14ac:dyDescent="0.25">
      <c r="A1734" s="8">
        <v>8</v>
      </c>
      <c r="B1734" s="8" t="s">
        <v>1717</v>
      </c>
      <c r="C1734" t="s">
        <v>1718</v>
      </c>
      <c r="D1734" t="s">
        <v>1719</v>
      </c>
      <c r="E1734" t="s">
        <v>1626</v>
      </c>
      <c r="F1734" t="s">
        <v>1627</v>
      </c>
      <c r="G1734" t="s">
        <v>258</v>
      </c>
      <c r="H1734" t="s">
        <v>781</v>
      </c>
    </row>
    <row r="1735" spans="1:8" x14ac:dyDescent="0.25">
      <c r="A1735" s="8">
        <v>8</v>
      </c>
      <c r="B1735" s="8" t="s">
        <v>1720</v>
      </c>
      <c r="C1735" t="s">
        <v>1721</v>
      </c>
      <c r="D1735" t="s">
        <v>1722</v>
      </c>
      <c r="E1735" t="s">
        <v>1674</v>
      </c>
      <c r="F1735" t="s">
        <v>1559</v>
      </c>
      <c r="G1735" t="s">
        <v>295</v>
      </c>
      <c r="H1735" t="s">
        <v>781</v>
      </c>
    </row>
    <row r="1736" spans="1:8" x14ac:dyDescent="0.25">
      <c r="A1736" s="8">
        <v>8</v>
      </c>
      <c r="B1736" s="8" t="s">
        <v>1720</v>
      </c>
      <c r="C1736" t="s">
        <v>1721</v>
      </c>
      <c r="D1736" t="s">
        <v>1722</v>
      </c>
      <c r="E1736" t="s">
        <v>1704</v>
      </c>
      <c r="F1736" t="s">
        <v>325</v>
      </c>
      <c r="G1736" t="s">
        <v>295</v>
      </c>
      <c r="H1736" t="s">
        <v>781</v>
      </c>
    </row>
    <row r="1737" spans="1:8" x14ac:dyDescent="0.25">
      <c r="A1737" s="8">
        <v>8</v>
      </c>
      <c r="B1737" s="8" t="s">
        <v>1720</v>
      </c>
      <c r="C1737" t="s">
        <v>1721</v>
      </c>
      <c r="D1737" t="s">
        <v>1722</v>
      </c>
      <c r="E1737" t="s">
        <v>786</v>
      </c>
      <c r="F1737" t="s">
        <v>448</v>
      </c>
      <c r="G1737" t="s">
        <v>449</v>
      </c>
      <c r="H1737" t="s">
        <v>781</v>
      </c>
    </row>
    <row r="1738" spans="1:8" x14ac:dyDescent="0.25">
      <c r="A1738" s="8">
        <v>8</v>
      </c>
      <c r="B1738" s="8" t="s">
        <v>1720</v>
      </c>
      <c r="C1738" t="s">
        <v>1721</v>
      </c>
      <c r="D1738" t="s">
        <v>1722</v>
      </c>
      <c r="E1738" t="s">
        <v>936</v>
      </c>
      <c r="F1738" t="s">
        <v>757</v>
      </c>
      <c r="G1738" t="s">
        <v>431</v>
      </c>
      <c r="H1738" t="s">
        <v>781</v>
      </c>
    </row>
    <row r="1739" spans="1:8" x14ac:dyDescent="0.25">
      <c r="A1739" s="8">
        <v>8</v>
      </c>
      <c r="B1739" s="8" t="s">
        <v>1720</v>
      </c>
      <c r="C1739" t="s">
        <v>1721</v>
      </c>
      <c r="D1739" t="s">
        <v>1722</v>
      </c>
      <c r="E1739" t="s">
        <v>955</v>
      </c>
      <c r="F1739" t="s">
        <v>956</v>
      </c>
      <c r="G1739" t="s">
        <v>332</v>
      </c>
      <c r="H1739" t="s">
        <v>781</v>
      </c>
    </row>
    <row r="1740" spans="1:8" x14ac:dyDescent="0.25">
      <c r="A1740" s="8">
        <v>8</v>
      </c>
      <c r="B1740" s="8" t="s">
        <v>1720</v>
      </c>
      <c r="C1740" t="s">
        <v>1721</v>
      </c>
      <c r="D1740" t="s">
        <v>1722</v>
      </c>
      <c r="E1740" t="s">
        <v>823</v>
      </c>
      <c r="F1740" t="s">
        <v>720</v>
      </c>
      <c r="G1740" t="s">
        <v>712</v>
      </c>
      <c r="H1740" t="s">
        <v>781</v>
      </c>
    </row>
    <row r="1741" spans="1:8" x14ac:dyDescent="0.25">
      <c r="A1741" s="8">
        <v>8</v>
      </c>
      <c r="B1741" s="8">
        <v>672</v>
      </c>
      <c r="C1741" t="s">
        <v>328</v>
      </c>
      <c r="D1741" t="s">
        <v>329</v>
      </c>
      <c r="E1741" t="s">
        <v>780</v>
      </c>
      <c r="F1741" t="s">
        <v>96</v>
      </c>
      <c r="G1741" t="s">
        <v>67</v>
      </c>
      <c r="H1741" t="s">
        <v>781</v>
      </c>
    </row>
    <row r="1742" spans="1:8" x14ac:dyDescent="0.25">
      <c r="A1742" s="8">
        <v>8</v>
      </c>
      <c r="B1742" s="8">
        <v>672</v>
      </c>
      <c r="C1742" t="s">
        <v>328</v>
      </c>
      <c r="D1742" t="s">
        <v>329</v>
      </c>
      <c r="E1742" t="s">
        <v>1145</v>
      </c>
      <c r="F1742" t="s">
        <v>370</v>
      </c>
      <c r="G1742" t="s">
        <v>362</v>
      </c>
      <c r="H1742" t="s">
        <v>781</v>
      </c>
    </row>
    <row r="1743" spans="1:8" x14ac:dyDescent="0.25">
      <c r="A1743" s="8">
        <v>8</v>
      </c>
      <c r="B1743" s="8">
        <v>672</v>
      </c>
      <c r="C1743" t="s">
        <v>328</v>
      </c>
      <c r="D1743" t="s">
        <v>329</v>
      </c>
      <c r="E1743" t="s">
        <v>1723</v>
      </c>
      <c r="F1743" t="s">
        <v>334</v>
      </c>
      <c r="G1743" t="s">
        <v>332</v>
      </c>
      <c r="H1743" t="s">
        <v>781</v>
      </c>
    </row>
    <row r="1744" spans="1:8" x14ac:dyDescent="0.25">
      <c r="A1744" s="8">
        <v>8</v>
      </c>
      <c r="B1744" s="8">
        <v>672</v>
      </c>
      <c r="C1744" t="s">
        <v>328</v>
      </c>
      <c r="D1744" t="s">
        <v>329</v>
      </c>
      <c r="E1744" t="s">
        <v>1724</v>
      </c>
      <c r="F1744" t="s">
        <v>334</v>
      </c>
      <c r="G1744" t="s">
        <v>332</v>
      </c>
      <c r="H1744" t="s">
        <v>781</v>
      </c>
    </row>
    <row r="1745" spans="1:8" x14ac:dyDescent="0.25">
      <c r="A1745" s="8">
        <v>8</v>
      </c>
      <c r="B1745" s="8">
        <v>672</v>
      </c>
      <c r="C1745" t="s">
        <v>328</v>
      </c>
      <c r="D1745" t="s">
        <v>329</v>
      </c>
      <c r="E1745" t="s">
        <v>1428</v>
      </c>
      <c r="F1745" t="s">
        <v>529</v>
      </c>
      <c r="G1745" t="s">
        <v>530</v>
      </c>
      <c r="H1745" t="s">
        <v>781</v>
      </c>
    </row>
    <row r="1746" spans="1:8" x14ac:dyDescent="0.25">
      <c r="A1746" s="8">
        <v>8</v>
      </c>
      <c r="B1746" s="8">
        <v>672</v>
      </c>
      <c r="C1746" t="s">
        <v>328</v>
      </c>
      <c r="D1746" t="s">
        <v>329</v>
      </c>
      <c r="E1746" t="s">
        <v>1725</v>
      </c>
      <c r="F1746" t="s">
        <v>956</v>
      </c>
      <c r="G1746" t="s">
        <v>332</v>
      </c>
      <c r="H1746" t="s">
        <v>781</v>
      </c>
    </row>
    <row r="1747" spans="1:8" x14ac:dyDescent="0.25">
      <c r="A1747" s="8">
        <v>8</v>
      </c>
      <c r="B1747" s="8">
        <v>672</v>
      </c>
      <c r="C1747" t="s">
        <v>328</v>
      </c>
      <c r="D1747" t="s">
        <v>329</v>
      </c>
      <c r="E1747" t="s">
        <v>1351</v>
      </c>
      <c r="F1747" t="s">
        <v>174</v>
      </c>
      <c r="G1747" t="s">
        <v>175</v>
      </c>
      <c r="H1747" t="s">
        <v>781</v>
      </c>
    </row>
    <row r="1748" spans="1:8" x14ac:dyDescent="0.25">
      <c r="A1748" s="8">
        <v>8</v>
      </c>
      <c r="B1748" s="8">
        <v>672</v>
      </c>
      <c r="C1748" t="s">
        <v>328</v>
      </c>
      <c r="D1748" t="s">
        <v>329</v>
      </c>
      <c r="E1748" t="s">
        <v>1664</v>
      </c>
      <c r="F1748" t="s">
        <v>297</v>
      </c>
      <c r="G1748" t="s">
        <v>295</v>
      </c>
      <c r="H1748" t="s">
        <v>781</v>
      </c>
    </row>
    <row r="1749" spans="1:8" x14ac:dyDescent="0.25">
      <c r="A1749" s="8">
        <v>8</v>
      </c>
      <c r="B1749" s="8">
        <v>672</v>
      </c>
      <c r="C1749" t="s">
        <v>328</v>
      </c>
      <c r="D1749" t="s">
        <v>329</v>
      </c>
      <c r="E1749" t="s">
        <v>1726</v>
      </c>
      <c r="F1749" t="s">
        <v>331</v>
      </c>
      <c r="G1749" t="s">
        <v>332</v>
      </c>
      <c r="H1749" t="s">
        <v>781</v>
      </c>
    </row>
    <row r="1750" spans="1:8" x14ac:dyDescent="0.25">
      <c r="A1750" s="8">
        <v>8</v>
      </c>
      <c r="B1750" s="8">
        <v>672</v>
      </c>
      <c r="C1750" t="s">
        <v>328</v>
      </c>
      <c r="D1750" t="s">
        <v>329</v>
      </c>
      <c r="E1750" t="s">
        <v>1727</v>
      </c>
      <c r="F1750" t="s">
        <v>334</v>
      </c>
      <c r="G1750" t="s">
        <v>332</v>
      </c>
      <c r="H1750" t="s">
        <v>781</v>
      </c>
    </row>
    <row r="1751" spans="1:8" x14ac:dyDescent="0.25">
      <c r="A1751" s="8">
        <v>8</v>
      </c>
      <c r="B1751" s="8">
        <v>672</v>
      </c>
      <c r="C1751" t="s">
        <v>328</v>
      </c>
      <c r="D1751" t="s">
        <v>329</v>
      </c>
      <c r="E1751" t="s">
        <v>1483</v>
      </c>
      <c r="F1751" t="s">
        <v>1484</v>
      </c>
      <c r="G1751" t="s">
        <v>258</v>
      </c>
      <c r="H1751" t="s">
        <v>781</v>
      </c>
    </row>
    <row r="1752" spans="1:8" x14ac:dyDescent="0.25">
      <c r="A1752" s="8">
        <v>8</v>
      </c>
      <c r="B1752" s="8">
        <v>672</v>
      </c>
      <c r="C1752" t="s">
        <v>328</v>
      </c>
      <c r="D1752" t="s">
        <v>329</v>
      </c>
      <c r="E1752" t="s">
        <v>1728</v>
      </c>
      <c r="F1752" t="s">
        <v>1729</v>
      </c>
      <c r="G1752" t="s">
        <v>332</v>
      </c>
      <c r="H1752" t="s">
        <v>781</v>
      </c>
    </row>
    <row r="1753" spans="1:8" x14ac:dyDescent="0.25">
      <c r="A1753" s="8">
        <v>8</v>
      </c>
      <c r="B1753" s="8">
        <v>672</v>
      </c>
      <c r="C1753" t="s">
        <v>328</v>
      </c>
      <c r="D1753" t="s">
        <v>329</v>
      </c>
      <c r="E1753" t="s">
        <v>1730</v>
      </c>
      <c r="F1753" t="s">
        <v>1731</v>
      </c>
      <c r="G1753" t="s">
        <v>332</v>
      </c>
      <c r="H1753" t="s">
        <v>781</v>
      </c>
    </row>
    <row r="1754" spans="1:8" x14ac:dyDescent="0.25">
      <c r="A1754" s="8">
        <v>8</v>
      </c>
      <c r="B1754" s="8">
        <v>672</v>
      </c>
      <c r="C1754" t="s">
        <v>328</v>
      </c>
      <c r="D1754" t="s">
        <v>329</v>
      </c>
      <c r="E1754" t="s">
        <v>1730</v>
      </c>
      <c r="F1754" t="s">
        <v>1731</v>
      </c>
      <c r="G1754" t="s">
        <v>332</v>
      </c>
      <c r="H1754" t="s">
        <v>785</v>
      </c>
    </row>
    <row r="1755" spans="1:8" x14ac:dyDescent="0.25">
      <c r="A1755" s="8">
        <v>8</v>
      </c>
      <c r="B1755" s="8">
        <v>672</v>
      </c>
      <c r="C1755" t="s">
        <v>328</v>
      </c>
      <c r="D1755" t="s">
        <v>329</v>
      </c>
      <c r="E1755" t="s">
        <v>1372</v>
      </c>
      <c r="F1755" t="s">
        <v>183</v>
      </c>
      <c r="G1755" t="s">
        <v>184</v>
      </c>
      <c r="H1755" t="s">
        <v>781</v>
      </c>
    </row>
    <row r="1756" spans="1:8" x14ac:dyDescent="0.25">
      <c r="A1756" s="8">
        <v>8</v>
      </c>
      <c r="B1756" s="8">
        <v>672</v>
      </c>
      <c r="C1756" t="s">
        <v>328</v>
      </c>
      <c r="D1756" t="s">
        <v>329</v>
      </c>
      <c r="E1756" t="s">
        <v>1669</v>
      </c>
      <c r="F1756" t="s">
        <v>325</v>
      </c>
      <c r="G1756" t="s">
        <v>295</v>
      </c>
      <c r="H1756" t="s">
        <v>781</v>
      </c>
    </row>
    <row r="1757" spans="1:8" x14ac:dyDescent="0.25">
      <c r="A1757" s="8">
        <v>8</v>
      </c>
      <c r="B1757" s="8">
        <v>672</v>
      </c>
      <c r="C1757" t="s">
        <v>328</v>
      </c>
      <c r="D1757" t="s">
        <v>329</v>
      </c>
      <c r="E1757" t="s">
        <v>1683</v>
      </c>
      <c r="F1757" t="s">
        <v>334</v>
      </c>
      <c r="G1757" t="s">
        <v>332</v>
      </c>
      <c r="H1757" t="s">
        <v>781</v>
      </c>
    </row>
    <row r="1758" spans="1:8" x14ac:dyDescent="0.25">
      <c r="A1758" s="8">
        <v>8</v>
      </c>
      <c r="B1758" s="8">
        <v>672</v>
      </c>
      <c r="C1758" t="s">
        <v>328</v>
      </c>
      <c r="D1758" t="s">
        <v>329</v>
      </c>
      <c r="E1758" t="s">
        <v>1683</v>
      </c>
      <c r="F1758" t="s">
        <v>334</v>
      </c>
      <c r="G1758" t="s">
        <v>332</v>
      </c>
      <c r="H1758" t="s">
        <v>785</v>
      </c>
    </row>
    <row r="1759" spans="1:8" x14ac:dyDescent="0.25">
      <c r="A1759" s="8">
        <v>8</v>
      </c>
      <c r="B1759" s="8">
        <v>673</v>
      </c>
      <c r="C1759" t="s">
        <v>336</v>
      </c>
      <c r="D1759" t="s">
        <v>337</v>
      </c>
      <c r="E1759" t="s">
        <v>1732</v>
      </c>
      <c r="F1759" t="s">
        <v>297</v>
      </c>
      <c r="G1759" t="s">
        <v>295</v>
      </c>
      <c r="H1759" t="s">
        <v>781</v>
      </c>
    </row>
    <row r="1760" spans="1:8" x14ac:dyDescent="0.25">
      <c r="A1760" s="8">
        <v>8</v>
      </c>
      <c r="B1760" s="8">
        <v>673</v>
      </c>
      <c r="C1760" t="s">
        <v>336</v>
      </c>
      <c r="D1760" t="s">
        <v>337</v>
      </c>
      <c r="E1760" t="s">
        <v>1336</v>
      </c>
      <c r="F1760" t="s">
        <v>308</v>
      </c>
      <c r="G1760" t="s">
        <v>295</v>
      </c>
      <c r="H1760" t="s">
        <v>781</v>
      </c>
    </row>
    <row r="1761" spans="1:8" x14ac:dyDescent="0.25">
      <c r="A1761" s="8">
        <v>8</v>
      </c>
      <c r="B1761" s="8">
        <v>673</v>
      </c>
      <c r="C1761" t="s">
        <v>336</v>
      </c>
      <c r="D1761" t="s">
        <v>337</v>
      </c>
      <c r="E1761" t="s">
        <v>947</v>
      </c>
      <c r="F1761" t="s">
        <v>948</v>
      </c>
      <c r="G1761" t="s">
        <v>67</v>
      </c>
      <c r="H1761" t="s">
        <v>781</v>
      </c>
    </row>
    <row r="1762" spans="1:8" x14ac:dyDescent="0.25">
      <c r="A1762" s="8">
        <v>8</v>
      </c>
      <c r="B1762" s="8">
        <v>673</v>
      </c>
      <c r="C1762" t="s">
        <v>336</v>
      </c>
      <c r="D1762" t="s">
        <v>337</v>
      </c>
      <c r="E1762" t="s">
        <v>849</v>
      </c>
      <c r="F1762" t="s">
        <v>26</v>
      </c>
      <c r="G1762" t="s">
        <v>27</v>
      </c>
      <c r="H1762" t="s">
        <v>781</v>
      </c>
    </row>
    <row r="1763" spans="1:8" x14ac:dyDescent="0.25">
      <c r="A1763" s="8">
        <v>8</v>
      </c>
      <c r="B1763" s="8">
        <v>673</v>
      </c>
      <c r="C1763" t="s">
        <v>336</v>
      </c>
      <c r="D1763" t="s">
        <v>337</v>
      </c>
      <c r="E1763" t="s">
        <v>459</v>
      </c>
      <c r="F1763" t="s">
        <v>460</v>
      </c>
      <c r="G1763" t="s">
        <v>449</v>
      </c>
      <c r="H1763" t="s">
        <v>781</v>
      </c>
    </row>
    <row r="1764" spans="1:8" x14ac:dyDescent="0.25">
      <c r="A1764" s="8">
        <v>8</v>
      </c>
      <c r="B1764" s="8">
        <v>673</v>
      </c>
      <c r="C1764" t="s">
        <v>336</v>
      </c>
      <c r="D1764" t="s">
        <v>337</v>
      </c>
      <c r="E1764" t="s">
        <v>1522</v>
      </c>
      <c r="F1764" t="s">
        <v>1523</v>
      </c>
      <c r="G1764" t="s">
        <v>388</v>
      </c>
      <c r="H1764" t="s">
        <v>781</v>
      </c>
    </row>
    <row r="1765" spans="1:8" x14ac:dyDescent="0.25">
      <c r="A1765" s="8">
        <v>8</v>
      </c>
      <c r="B1765" s="8">
        <v>673</v>
      </c>
      <c r="C1765" t="s">
        <v>336</v>
      </c>
      <c r="D1765" t="s">
        <v>337</v>
      </c>
      <c r="E1765" t="s">
        <v>1040</v>
      </c>
      <c r="F1765" t="s">
        <v>205</v>
      </c>
      <c r="G1765" t="s">
        <v>206</v>
      </c>
      <c r="H1765" t="s">
        <v>781</v>
      </c>
    </row>
    <row r="1766" spans="1:8" x14ac:dyDescent="0.25">
      <c r="A1766" s="8">
        <v>8</v>
      </c>
      <c r="B1766" s="8">
        <v>673</v>
      </c>
      <c r="C1766" t="s">
        <v>336</v>
      </c>
      <c r="D1766" t="s">
        <v>337</v>
      </c>
      <c r="E1766" t="s">
        <v>1674</v>
      </c>
      <c r="F1766" t="s">
        <v>1559</v>
      </c>
      <c r="G1766" t="s">
        <v>295</v>
      </c>
      <c r="H1766" t="s">
        <v>781</v>
      </c>
    </row>
    <row r="1767" spans="1:8" x14ac:dyDescent="0.25">
      <c r="A1767" s="8">
        <v>8</v>
      </c>
      <c r="B1767" s="8">
        <v>673</v>
      </c>
      <c r="C1767" t="s">
        <v>336</v>
      </c>
      <c r="D1767" t="s">
        <v>337</v>
      </c>
      <c r="E1767" t="s">
        <v>1675</v>
      </c>
      <c r="F1767" t="s">
        <v>308</v>
      </c>
      <c r="G1767" t="s">
        <v>295</v>
      </c>
      <c r="H1767" t="s">
        <v>781</v>
      </c>
    </row>
    <row r="1768" spans="1:8" x14ac:dyDescent="0.25">
      <c r="A1768" s="8">
        <v>8</v>
      </c>
      <c r="B1768" s="8">
        <v>673</v>
      </c>
      <c r="C1768" t="s">
        <v>336</v>
      </c>
      <c r="D1768" t="s">
        <v>337</v>
      </c>
      <c r="E1768" t="s">
        <v>1558</v>
      </c>
      <c r="F1768" t="s">
        <v>1559</v>
      </c>
      <c r="G1768" t="s">
        <v>295</v>
      </c>
      <c r="H1768" t="s">
        <v>781</v>
      </c>
    </row>
    <row r="1769" spans="1:8" x14ac:dyDescent="0.25">
      <c r="A1769" s="8">
        <v>8</v>
      </c>
      <c r="B1769" s="8">
        <v>673</v>
      </c>
      <c r="C1769" t="s">
        <v>336</v>
      </c>
      <c r="D1769" t="s">
        <v>337</v>
      </c>
      <c r="E1769" t="s">
        <v>1558</v>
      </c>
      <c r="F1769" t="s">
        <v>1559</v>
      </c>
      <c r="G1769" t="s">
        <v>295</v>
      </c>
      <c r="H1769" t="s">
        <v>785</v>
      </c>
    </row>
    <row r="1770" spans="1:8" x14ac:dyDescent="0.25">
      <c r="A1770" s="8">
        <v>8</v>
      </c>
      <c r="B1770" s="8">
        <v>673</v>
      </c>
      <c r="C1770" t="s">
        <v>336</v>
      </c>
      <c r="D1770" t="s">
        <v>337</v>
      </c>
      <c r="E1770" t="s">
        <v>1733</v>
      </c>
      <c r="F1770" t="s">
        <v>1734</v>
      </c>
      <c r="G1770" t="s">
        <v>295</v>
      </c>
      <c r="H1770" t="s">
        <v>781</v>
      </c>
    </row>
    <row r="1771" spans="1:8" x14ac:dyDescent="0.25">
      <c r="A1771" s="8">
        <v>8</v>
      </c>
      <c r="B1771" s="8">
        <v>673</v>
      </c>
      <c r="C1771" t="s">
        <v>336</v>
      </c>
      <c r="D1771" t="s">
        <v>337</v>
      </c>
      <c r="E1771" t="s">
        <v>954</v>
      </c>
      <c r="F1771" t="s">
        <v>716</v>
      </c>
      <c r="G1771" t="s">
        <v>712</v>
      </c>
      <c r="H1771" t="s">
        <v>785</v>
      </c>
    </row>
    <row r="1772" spans="1:8" x14ac:dyDescent="0.25">
      <c r="A1772" s="8">
        <v>8</v>
      </c>
      <c r="B1772" s="8">
        <v>673</v>
      </c>
      <c r="C1772" t="s">
        <v>336</v>
      </c>
      <c r="D1772" t="s">
        <v>337</v>
      </c>
      <c r="E1772" t="s">
        <v>1655</v>
      </c>
      <c r="F1772" t="s">
        <v>297</v>
      </c>
      <c r="G1772" t="s">
        <v>295</v>
      </c>
      <c r="H1772" t="s">
        <v>781</v>
      </c>
    </row>
    <row r="1773" spans="1:8" x14ac:dyDescent="0.25">
      <c r="A1773" s="8">
        <v>8</v>
      </c>
      <c r="B1773" s="8">
        <v>673</v>
      </c>
      <c r="C1773" t="s">
        <v>336</v>
      </c>
      <c r="D1773" t="s">
        <v>337</v>
      </c>
      <c r="E1773" t="s">
        <v>986</v>
      </c>
      <c r="F1773" t="s">
        <v>430</v>
      </c>
      <c r="G1773" t="s">
        <v>431</v>
      </c>
      <c r="H1773" t="s">
        <v>781</v>
      </c>
    </row>
    <row r="1774" spans="1:8" x14ac:dyDescent="0.25">
      <c r="A1774" s="8">
        <v>8</v>
      </c>
      <c r="B1774" s="8">
        <v>673</v>
      </c>
      <c r="C1774" t="s">
        <v>336</v>
      </c>
      <c r="D1774" t="s">
        <v>337</v>
      </c>
      <c r="E1774" t="s">
        <v>1657</v>
      </c>
      <c r="F1774" t="s">
        <v>1658</v>
      </c>
      <c r="G1774" t="s">
        <v>295</v>
      </c>
      <c r="H1774" t="s">
        <v>781</v>
      </c>
    </row>
    <row r="1775" spans="1:8" x14ac:dyDescent="0.25">
      <c r="A1775" s="8">
        <v>8</v>
      </c>
      <c r="B1775" s="8">
        <v>673</v>
      </c>
      <c r="C1775" t="s">
        <v>336</v>
      </c>
      <c r="D1775" t="s">
        <v>337</v>
      </c>
      <c r="E1775" t="s">
        <v>1455</v>
      </c>
      <c r="F1775" t="s">
        <v>183</v>
      </c>
      <c r="G1775" t="s">
        <v>266</v>
      </c>
      <c r="H1775" t="s">
        <v>781</v>
      </c>
    </row>
    <row r="1776" spans="1:8" x14ac:dyDescent="0.25">
      <c r="A1776" s="8">
        <v>8</v>
      </c>
      <c r="B1776" s="8">
        <v>673</v>
      </c>
      <c r="C1776" t="s">
        <v>336</v>
      </c>
      <c r="D1776" t="s">
        <v>337</v>
      </c>
      <c r="E1776" t="s">
        <v>1350</v>
      </c>
      <c r="F1776" t="s">
        <v>950</v>
      </c>
      <c r="G1776" t="s">
        <v>449</v>
      </c>
      <c r="H1776" t="s">
        <v>781</v>
      </c>
    </row>
    <row r="1777" spans="1:8" x14ac:dyDescent="0.25">
      <c r="A1777" s="8">
        <v>8</v>
      </c>
      <c r="B1777" s="8">
        <v>673</v>
      </c>
      <c r="C1777" t="s">
        <v>336</v>
      </c>
      <c r="D1777" t="s">
        <v>337</v>
      </c>
      <c r="E1777" t="s">
        <v>1183</v>
      </c>
      <c r="F1777" t="s">
        <v>69</v>
      </c>
      <c r="G1777" t="s">
        <v>67</v>
      </c>
      <c r="H1777" t="s">
        <v>781</v>
      </c>
    </row>
    <row r="1778" spans="1:8" x14ac:dyDescent="0.25">
      <c r="A1778" s="8">
        <v>8</v>
      </c>
      <c r="B1778" s="8">
        <v>673</v>
      </c>
      <c r="C1778" t="s">
        <v>336</v>
      </c>
      <c r="D1778" t="s">
        <v>337</v>
      </c>
      <c r="E1778" t="s">
        <v>958</v>
      </c>
      <c r="F1778" t="s">
        <v>314</v>
      </c>
      <c r="G1778" t="s">
        <v>295</v>
      </c>
      <c r="H1778" t="s">
        <v>781</v>
      </c>
    </row>
    <row r="1779" spans="1:8" x14ac:dyDescent="0.25">
      <c r="A1779" s="8">
        <v>8</v>
      </c>
      <c r="B1779" s="8">
        <v>673</v>
      </c>
      <c r="C1779" t="s">
        <v>336</v>
      </c>
      <c r="D1779" t="s">
        <v>337</v>
      </c>
      <c r="E1779" t="s">
        <v>958</v>
      </c>
      <c r="F1779" t="s">
        <v>314</v>
      </c>
      <c r="G1779" t="s">
        <v>295</v>
      </c>
      <c r="H1779" t="s">
        <v>785</v>
      </c>
    </row>
    <row r="1780" spans="1:8" x14ac:dyDescent="0.25">
      <c r="A1780" s="8">
        <v>8</v>
      </c>
      <c r="B1780" s="8">
        <v>673</v>
      </c>
      <c r="C1780" t="s">
        <v>336</v>
      </c>
      <c r="D1780" t="s">
        <v>337</v>
      </c>
      <c r="E1780" t="s">
        <v>1664</v>
      </c>
      <c r="F1780" t="s">
        <v>297</v>
      </c>
      <c r="G1780" t="s">
        <v>295</v>
      </c>
      <c r="H1780" t="s">
        <v>781</v>
      </c>
    </row>
    <row r="1781" spans="1:8" x14ac:dyDescent="0.25">
      <c r="A1781" s="8">
        <v>8</v>
      </c>
      <c r="B1781" s="8">
        <v>673</v>
      </c>
      <c r="C1781" t="s">
        <v>336</v>
      </c>
      <c r="D1781" t="s">
        <v>337</v>
      </c>
      <c r="E1781" t="s">
        <v>826</v>
      </c>
      <c r="F1781" t="s">
        <v>398</v>
      </c>
      <c r="G1781" t="s">
        <v>388</v>
      </c>
      <c r="H1781" t="s">
        <v>781</v>
      </c>
    </row>
    <row r="1782" spans="1:8" x14ac:dyDescent="0.25">
      <c r="A1782" s="8">
        <v>8</v>
      </c>
      <c r="B1782" s="8">
        <v>673</v>
      </c>
      <c r="C1782" t="s">
        <v>336</v>
      </c>
      <c r="D1782" t="s">
        <v>337</v>
      </c>
      <c r="E1782" t="s">
        <v>1681</v>
      </c>
      <c r="F1782" t="s">
        <v>1678</v>
      </c>
      <c r="G1782" t="s">
        <v>295</v>
      </c>
      <c r="H1782" t="s">
        <v>781</v>
      </c>
    </row>
    <row r="1783" spans="1:8" x14ac:dyDescent="0.25">
      <c r="A1783" s="8">
        <v>8</v>
      </c>
      <c r="B1783" s="8">
        <v>673</v>
      </c>
      <c r="C1783" t="s">
        <v>336</v>
      </c>
      <c r="D1783" t="s">
        <v>337</v>
      </c>
      <c r="E1783" t="s">
        <v>1735</v>
      </c>
      <c r="F1783" t="s">
        <v>1691</v>
      </c>
      <c r="G1783" t="s">
        <v>295</v>
      </c>
      <c r="H1783" t="s">
        <v>781</v>
      </c>
    </row>
    <row r="1784" spans="1:8" x14ac:dyDescent="0.25">
      <c r="A1784" s="8">
        <v>8</v>
      </c>
      <c r="B1784" s="8">
        <v>673</v>
      </c>
      <c r="C1784" t="s">
        <v>336</v>
      </c>
      <c r="D1784" t="s">
        <v>337</v>
      </c>
      <c r="E1784" t="s">
        <v>1736</v>
      </c>
      <c r="F1784" t="s">
        <v>1737</v>
      </c>
      <c r="G1784" t="s">
        <v>295</v>
      </c>
      <c r="H1784" t="s">
        <v>781</v>
      </c>
    </row>
    <row r="1785" spans="1:8" x14ac:dyDescent="0.25">
      <c r="A1785" s="8">
        <v>8</v>
      </c>
      <c r="B1785" s="8">
        <v>673</v>
      </c>
      <c r="C1785" t="s">
        <v>336</v>
      </c>
      <c r="D1785" t="s">
        <v>337</v>
      </c>
      <c r="E1785" t="s">
        <v>795</v>
      </c>
      <c r="F1785" t="s">
        <v>796</v>
      </c>
      <c r="G1785" t="s">
        <v>133</v>
      </c>
      <c r="H1785" t="s">
        <v>781</v>
      </c>
    </row>
    <row r="1786" spans="1:8" x14ac:dyDescent="0.25">
      <c r="A1786" s="8">
        <v>8</v>
      </c>
      <c r="B1786" s="8">
        <v>673</v>
      </c>
      <c r="C1786" t="s">
        <v>336</v>
      </c>
      <c r="D1786" t="s">
        <v>337</v>
      </c>
      <c r="E1786" t="s">
        <v>1244</v>
      </c>
      <c r="F1786" t="s">
        <v>1245</v>
      </c>
      <c r="G1786" t="s">
        <v>133</v>
      </c>
      <c r="H1786" t="s">
        <v>781</v>
      </c>
    </row>
    <row r="1787" spans="1:8" x14ac:dyDescent="0.25">
      <c r="A1787" s="8">
        <v>8</v>
      </c>
      <c r="B1787" s="8">
        <v>673</v>
      </c>
      <c r="C1787" t="s">
        <v>336</v>
      </c>
      <c r="D1787" t="s">
        <v>337</v>
      </c>
      <c r="E1787" t="s">
        <v>1483</v>
      </c>
      <c r="F1787" t="s">
        <v>1484</v>
      </c>
      <c r="G1787" t="s">
        <v>258</v>
      </c>
      <c r="H1787" t="s">
        <v>785</v>
      </c>
    </row>
    <row r="1788" spans="1:8" x14ac:dyDescent="0.25">
      <c r="A1788" s="8">
        <v>8</v>
      </c>
      <c r="B1788" s="8">
        <v>673</v>
      </c>
      <c r="C1788" t="s">
        <v>336</v>
      </c>
      <c r="D1788" t="s">
        <v>337</v>
      </c>
      <c r="E1788" t="s">
        <v>1738</v>
      </c>
      <c r="F1788" t="s">
        <v>1739</v>
      </c>
      <c r="G1788" t="s">
        <v>343</v>
      </c>
      <c r="H1788" t="s">
        <v>781</v>
      </c>
    </row>
    <row r="1789" spans="1:8" x14ac:dyDescent="0.25">
      <c r="A1789" s="8">
        <v>8</v>
      </c>
      <c r="B1789" s="8">
        <v>673</v>
      </c>
      <c r="C1789" t="s">
        <v>336</v>
      </c>
      <c r="D1789" t="s">
        <v>337</v>
      </c>
      <c r="E1789" t="s">
        <v>1666</v>
      </c>
      <c r="F1789" t="s">
        <v>294</v>
      </c>
      <c r="G1789" t="s">
        <v>295</v>
      </c>
      <c r="H1789" t="s">
        <v>781</v>
      </c>
    </row>
    <row r="1790" spans="1:8" x14ac:dyDescent="0.25">
      <c r="A1790" s="8">
        <v>8</v>
      </c>
      <c r="B1790" s="8">
        <v>673</v>
      </c>
      <c r="C1790" t="s">
        <v>336</v>
      </c>
      <c r="D1790" t="s">
        <v>337</v>
      </c>
      <c r="E1790" t="s">
        <v>1740</v>
      </c>
      <c r="F1790" t="s">
        <v>297</v>
      </c>
      <c r="G1790" t="s">
        <v>295</v>
      </c>
      <c r="H1790" t="s">
        <v>781</v>
      </c>
    </row>
    <row r="1791" spans="1:8" x14ac:dyDescent="0.25">
      <c r="A1791" s="8">
        <v>8</v>
      </c>
      <c r="B1791" s="8">
        <v>673</v>
      </c>
      <c r="C1791" t="s">
        <v>336</v>
      </c>
      <c r="D1791" t="s">
        <v>337</v>
      </c>
      <c r="E1791" t="s">
        <v>1740</v>
      </c>
      <c r="F1791" t="s">
        <v>297</v>
      </c>
      <c r="G1791" t="s">
        <v>295</v>
      </c>
      <c r="H1791" t="s">
        <v>785</v>
      </c>
    </row>
    <row r="1792" spans="1:8" x14ac:dyDescent="0.25">
      <c r="A1792" s="8">
        <v>8</v>
      </c>
      <c r="B1792" s="8">
        <v>673</v>
      </c>
      <c r="C1792" t="s">
        <v>336</v>
      </c>
      <c r="D1792" t="s">
        <v>337</v>
      </c>
      <c r="E1792" t="s">
        <v>876</v>
      </c>
      <c r="F1792" t="s">
        <v>132</v>
      </c>
      <c r="G1792" t="s">
        <v>133</v>
      </c>
      <c r="H1792" t="s">
        <v>781</v>
      </c>
    </row>
    <row r="1793" spans="1:8" x14ac:dyDescent="0.25">
      <c r="A1793" s="8">
        <v>8</v>
      </c>
      <c r="B1793" s="8">
        <v>673</v>
      </c>
      <c r="C1793" t="s">
        <v>336</v>
      </c>
      <c r="D1793" t="s">
        <v>337</v>
      </c>
      <c r="E1793" t="s">
        <v>1214</v>
      </c>
      <c r="F1793" t="s">
        <v>132</v>
      </c>
      <c r="G1793" t="s">
        <v>133</v>
      </c>
      <c r="H1793" t="s">
        <v>781</v>
      </c>
    </row>
    <row r="1794" spans="1:8" x14ac:dyDescent="0.25">
      <c r="A1794" s="8">
        <v>8</v>
      </c>
      <c r="B1794" s="8">
        <v>673</v>
      </c>
      <c r="C1794" t="s">
        <v>336</v>
      </c>
      <c r="D1794" t="s">
        <v>337</v>
      </c>
      <c r="E1794" t="s">
        <v>1641</v>
      </c>
      <c r="F1794" t="s">
        <v>1109</v>
      </c>
      <c r="G1794" t="s">
        <v>273</v>
      </c>
      <c r="H1794" t="s">
        <v>781</v>
      </c>
    </row>
    <row r="1795" spans="1:8" x14ac:dyDescent="0.25">
      <c r="A1795" s="8">
        <v>8</v>
      </c>
      <c r="B1795" s="8">
        <v>673</v>
      </c>
      <c r="C1795" t="s">
        <v>336</v>
      </c>
      <c r="D1795" t="s">
        <v>337</v>
      </c>
      <c r="E1795" t="s">
        <v>941</v>
      </c>
      <c r="F1795" t="s">
        <v>942</v>
      </c>
      <c r="G1795" t="s">
        <v>273</v>
      </c>
      <c r="H1795" t="s">
        <v>785</v>
      </c>
    </row>
    <row r="1796" spans="1:8" x14ac:dyDescent="0.25">
      <c r="A1796" s="8">
        <v>8</v>
      </c>
      <c r="B1796" s="8">
        <v>673</v>
      </c>
      <c r="C1796" t="s">
        <v>336</v>
      </c>
      <c r="D1796" t="s">
        <v>337</v>
      </c>
      <c r="E1796" t="s">
        <v>1712</v>
      </c>
      <c r="F1796" t="s">
        <v>323</v>
      </c>
      <c r="G1796" t="s">
        <v>295</v>
      </c>
      <c r="H1796" t="s">
        <v>785</v>
      </c>
    </row>
    <row r="1797" spans="1:8" x14ac:dyDescent="0.25">
      <c r="A1797" s="8">
        <v>8</v>
      </c>
      <c r="B1797" s="8">
        <v>673</v>
      </c>
      <c r="C1797" t="s">
        <v>336</v>
      </c>
      <c r="D1797" t="s">
        <v>337</v>
      </c>
      <c r="E1797" t="s">
        <v>1741</v>
      </c>
      <c r="F1797" t="s">
        <v>323</v>
      </c>
      <c r="G1797" t="s">
        <v>295</v>
      </c>
      <c r="H1797" t="s">
        <v>781</v>
      </c>
    </row>
    <row r="1798" spans="1:8" x14ac:dyDescent="0.25">
      <c r="A1798" s="8">
        <v>8</v>
      </c>
      <c r="B1798" s="8">
        <v>673</v>
      </c>
      <c r="C1798" t="s">
        <v>336</v>
      </c>
      <c r="D1798" t="s">
        <v>337</v>
      </c>
      <c r="E1798" t="s">
        <v>1215</v>
      </c>
      <c r="F1798" t="s">
        <v>105</v>
      </c>
      <c r="G1798" t="s">
        <v>2815</v>
      </c>
      <c r="H1798" t="s">
        <v>781</v>
      </c>
    </row>
    <row r="1799" spans="1:8" x14ac:dyDescent="0.25">
      <c r="A1799" s="8">
        <v>8</v>
      </c>
      <c r="B1799" s="8">
        <v>673</v>
      </c>
      <c r="C1799" t="s">
        <v>336</v>
      </c>
      <c r="D1799" t="s">
        <v>337</v>
      </c>
      <c r="E1799" t="s">
        <v>1268</v>
      </c>
      <c r="F1799" t="s">
        <v>590</v>
      </c>
      <c r="G1799" t="s">
        <v>591</v>
      </c>
      <c r="H1799" t="s">
        <v>781</v>
      </c>
    </row>
    <row r="1800" spans="1:8" x14ac:dyDescent="0.25">
      <c r="A1800" s="8">
        <v>8</v>
      </c>
      <c r="B1800" s="8">
        <v>673</v>
      </c>
      <c r="C1800" t="s">
        <v>336</v>
      </c>
      <c r="D1800" t="s">
        <v>337</v>
      </c>
      <c r="E1800" t="s">
        <v>1669</v>
      </c>
      <c r="F1800" t="s">
        <v>325</v>
      </c>
      <c r="G1800" t="s">
        <v>295</v>
      </c>
      <c r="H1800" t="s">
        <v>781</v>
      </c>
    </row>
    <row r="1801" spans="1:8" x14ac:dyDescent="0.25">
      <c r="A1801" s="8">
        <v>8</v>
      </c>
      <c r="B1801" s="8">
        <v>673</v>
      </c>
      <c r="C1801" t="s">
        <v>336</v>
      </c>
      <c r="D1801" t="s">
        <v>337</v>
      </c>
      <c r="E1801" t="s">
        <v>1669</v>
      </c>
      <c r="F1801" t="s">
        <v>325</v>
      </c>
      <c r="G1801" t="s">
        <v>295</v>
      </c>
      <c r="H1801" t="s">
        <v>785</v>
      </c>
    </row>
    <row r="1802" spans="1:8" x14ac:dyDescent="0.25">
      <c r="A1802" s="8">
        <v>8</v>
      </c>
      <c r="B1802" s="8">
        <v>673</v>
      </c>
      <c r="C1802" t="s">
        <v>336</v>
      </c>
      <c r="D1802" t="s">
        <v>337</v>
      </c>
      <c r="E1802" t="s">
        <v>1602</v>
      </c>
      <c r="F1802" t="s">
        <v>29</v>
      </c>
      <c r="G1802" t="s">
        <v>490</v>
      </c>
      <c r="H1802" t="s">
        <v>781</v>
      </c>
    </row>
    <row r="1803" spans="1:8" x14ac:dyDescent="0.25">
      <c r="A1803" s="8">
        <v>8</v>
      </c>
      <c r="B1803" s="8">
        <v>673</v>
      </c>
      <c r="C1803" t="s">
        <v>336</v>
      </c>
      <c r="D1803" t="s">
        <v>337</v>
      </c>
      <c r="E1803" t="s">
        <v>1742</v>
      </c>
      <c r="F1803" t="s">
        <v>529</v>
      </c>
      <c r="G1803" t="s">
        <v>530</v>
      </c>
      <c r="H1803" t="s">
        <v>781</v>
      </c>
    </row>
    <row r="1804" spans="1:8" x14ac:dyDescent="0.25">
      <c r="A1804" s="8">
        <v>8</v>
      </c>
      <c r="B1804" s="8">
        <v>673</v>
      </c>
      <c r="C1804" t="s">
        <v>336</v>
      </c>
      <c r="D1804" t="s">
        <v>337</v>
      </c>
      <c r="E1804" t="s">
        <v>803</v>
      </c>
      <c r="F1804" t="s">
        <v>12</v>
      </c>
      <c r="G1804" t="s">
        <v>7</v>
      </c>
      <c r="H1804" t="s">
        <v>781</v>
      </c>
    </row>
    <row r="1805" spans="1:8" x14ac:dyDescent="0.25">
      <c r="A1805" s="8">
        <v>8</v>
      </c>
      <c r="B1805" s="8">
        <v>673</v>
      </c>
      <c r="C1805" t="s">
        <v>336</v>
      </c>
      <c r="D1805" t="s">
        <v>337</v>
      </c>
      <c r="E1805" t="s">
        <v>1436</v>
      </c>
      <c r="F1805" t="s">
        <v>210</v>
      </c>
      <c r="G1805" t="s">
        <v>206</v>
      </c>
      <c r="H1805" t="s">
        <v>781</v>
      </c>
    </row>
    <row r="1806" spans="1:8" x14ac:dyDescent="0.25">
      <c r="A1806" s="8">
        <v>8</v>
      </c>
      <c r="B1806" s="8">
        <v>673</v>
      </c>
      <c r="C1806" t="s">
        <v>336</v>
      </c>
      <c r="D1806" t="s">
        <v>337</v>
      </c>
      <c r="E1806" t="s">
        <v>1195</v>
      </c>
      <c r="F1806" t="s">
        <v>1196</v>
      </c>
      <c r="G1806" t="s">
        <v>206</v>
      </c>
      <c r="H1806" t="s">
        <v>781</v>
      </c>
    </row>
    <row r="1807" spans="1:8" x14ac:dyDescent="0.25">
      <c r="A1807" s="8">
        <v>8</v>
      </c>
      <c r="B1807" s="8">
        <v>673</v>
      </c>
      <c r="C1807" t="s">
        <v>336</v>
      </c>
      <c r="D1807" t="s">
        <v>337</v>
      </c>
      <c r="E1807" t="s">
        <v>1466</v>
      </c>
      <c r="F1807" t="s">
        <v>1467</v>
      </c>
      <c r="G1807" t="s">
        <v>273</v>
      </c>
      <c r="H1807" t="s">
        <v>785</v>
      </c>
    </row>
    <row r="1808" spans="1:8" x14ac:dyDescent="0.25">
      <c r="A1808" s="8">
        <v>8</v>
      </c>
      <c r="B1808" s="8">
        <v>673</v>
      </c>
      <c r="C1808" t="s">
        <v>336</v>
      </c>
      <c r="D1808" t="s">
        <v>337</v>
      </c>
      <c r="E1808" t="s">
        <v>1670</v>
      </c>
      <c r="F1808" t="s">
        <v>297</v>
      </c>
      <c r="G1808" t="s">
        <v>295</v>
      </c>
      <c r="H1808" t="s">
        <v>781</v>
      </c>
    </row>
    <row r="1809" spans="1:8" x14ac:dyDescent="0.25">
      <c r="A1809" s="8">
        <v>8</v>
      </c>
      <c r="B1809" s="8">
        <v>673</v>
      </c>
      <c r="C1809" t="s">
        <v>336</v>
      </c>
      <c r="D1809" t="s">
        <v>337</v>
      </c>
      <c r="E1809" t="s">
        <v>1670</v>
      </c>
      <c r="F1809" t="s">
        <v>297</v>
      </c>
      <c r="G1809" t="s">
        <v>295</v>
      </c>
      <c r="H1809" t="s">
        <v>785</v>
      </c>
    </row>
    <row r="1810" spans="1:8" x14ac:dyDescent="0.25">
      <c r="A1810" s="8">
        <v>8</v>
      </c>
      <c r="B1810" s="8">
        <v>673</v>
      </c>
      <c r="C1810" t="s">
        <v>336</v>
      </c>
      <c r="D1810" t="s">
        <v>337</v>
      </c>
      <c r="E1810" t="s">
        <v>1582</v>
      </c>
      <c r="F1810" t="s">
        <v>1583</v>
      </c>
      <c r="G1810" t="s">
        <v>295</v>
      </c>
      <c r="H1810" t="s">
        <v>781</v>
      </c>
    </row>
    <row r="1811" spans="1:8" x14ac:dyDescent="0.25">
      <c r="A1811" s="8">
        <v>8</v>
      </c>
      <c r="B1811" s="8">
        <v>673</v>
      </c>
      <c r="C1811" t="s">
        <v>336</v>
      </c>
      <c r="D1811" t="s">
        <v>337</v>
      </c>
      <c r="E1811" t="s">
        <v>1582</v>
      </c>
      <c r="F1811" t="s">
        <v>1583</v>
      </c>
      <c r="G1811" t="s">
        <v>295</v>
      </c>
      <c r="H1811" t="s">
        <v>785</v>
      </c>
    </row>
    <row r="1812" spans="1:8" x14ac:dyDescent="0.25">
      <c r="A1812" s="8">
        <v>8</v>
      </c>
      <c r="B1812" s="8">
        <v>673</v>
      </c>
      <c r="C1812" t="s">
        <v>336</v>
      </c>
      <c r="D1812" t="s">
        <v>337</v>
      </c>
      <c r="E1812" t="s">
        <v>1671</v>
      </c>
      <c r="F1812" t="s">
        <v>297</v>
      </c>
      <c r="G1812" t="s">
        <v>295</v>
      </c>
      <c r="H1812" t="s">
        <v>781</v>
      </c>
    </row>
    <row r="1813" spans="1:8" x14ac:dyDescent="0.25">
      <c r="A1813" s="8">
        <v>8</v>
      </c>
      <c r="B1813" s="8">
        <v>673</v>
      </c>
      <c r="C1813" t="s">
        <v>336</v>
      </c>
      <c r="D1813" t="s">
        <v>337</v>
      </c>
      <c r="E1813" t="s">
        <v>1671</v>
      </c>
      <c r="F1813" t="s">
        <v>297</v>
      </c>
      <c r="G1813" t="s">
        <v>295</v>
      </c>
      <c r="H1813" t="s">
        <v>785</v>
      </c>
    </row>
    <row r="1814" spans="1:8" x14ac:dyDescent="0.25">
      <c r="A1814" s="8">
        <v>8</v>
      </c>
      <c r="B1814" s="8">
        <v>673</v>
      </c>
      <c r="C1814" t="s">
        <v>336</v>
      </c>
      <c r="D1814" t="s">
        <v>337</v>
      </c>
      <c r="E1814" t="s">
        <v>1743</v>
      </c>
      <c r="F1814" t="s">
        <v>1568</v>
      </c>
      <c r="G1814" t="s">
        <v>362</v>
      </c>
      <c r="H1814" t="s">
        <v>781</v>
      </c>
    </row>
    <row r="1815" spans="1:8" x14ac:dyDescent="0.25">
      <c r="A1815" s="8">
        <v>8</v>
      </c>
      <c r="B1815" s="8">
        <v>673</v>
      </c>
      <c r="C1815" t="s">
        <v>336</v>
      </c>
      <c r="D1815" t="s">
        <v>337</v>
      </c>
      <c r="E1815" t="s">
        <v>1744</v>
      </c>
      <c r="F1815" t="s">
        <v>1745</v>
      </c>
      <c r="G1815" t="s">
        <v>295</v>
      </c>
      <c r="H1815" t="s">
        <v>781</v>
      </c>
    </row>
    <row r="1816" spans="1:8" x14ac:dyDescent="0.25">
      <c r="A1816" s="8">
        <v>8</v>
      </c>
      <c r="B1816" s="8">
        <v>673</v>
      </c>
      <c r="C1816" t="s">
        <v>336</v>
      </c>
      <c r="D1816" t="s">
        <v>337</v>
      </c>
      <c r="E1816" t="s">
        <v>1744</v>
      </c>
      <c r="F1816" t="s">
        <v>1745</v>
      </c>
      <c r="G1816" t="s">
        <v>295</v>
      </c>
      <c r="H1816" t="s">
        <v>785</v>
      </c>
    </row>
    <row r="1817" spans="1:8" x14ac:dyDescent="0.25">
      <c r="A1817" s="8">
        <v>8</v>
      </c>
      <c r="B1817" s="8">
        <v>673</v>
      </c>
      <c r="C1817" t="s">
        <v>336</v>
      </c>
      <c r="D1817" t="s">
        <v>337</v>
      </c>
      <c r="E1817" t="s">
        <v>1746</v>
      </c>
      <c r="F1817" t="s">
        <v>486</v>
      </c>
      <c r="G1817" t="s">
        <v>478</v>
      </c>
      <c r="H1817" t="s">
        <v>781</v>
      </c>
    </row>
    <row r="1818" spans="1:8" x14ac:dyDescent="0.25">
      <c r="A1818" s="8">
        <v>8</v>
      </c>
      <c r="B1818" s="8">
        <v>673</v>
      </c>
      <c r="C1818" t="s">
        <v>336</v>
      </c>
      <c r="D1818" t="s">
        <v>337</v>
      </c>
      <c r="E1818" t="s">
        <v>1001</v>
      </c>
      <c r="F1818" t="s">
        <v>759</v>
      </c>
      <c r="G1818" t="s">
        <v>714</v>
      </c>
      <c r="H1818" t="s">
        <v>785</v>
      </c>
    </row>
    <row r="1819" spans="1:8" x14ac:dyDescent="0.25">
      <c r="A1819" s="8">
        <v>8</v>
      </c>
      <c r="B1819" s="8">
        <v>673</v>
      </c>
      <c r="C1819" t="s">
        <v>336</v>
      </c>
      <c r="D1819" t="s">
        <v>337</v>
      </c>
      <c r="E1819" t="s">
        <v>810</v>
      </c>
      <c r="F1819" t="s">
        <v>615</v>
      </c>
      <c r="G1819" t="s">
        <v>613</v>
      </c>
      <c r="H1819" t="s">
        <v>785</v>
      </c>
    </row>
    <row r="1820" spans="1:8" x14ac:dyDescent="0.25">
      <c r="A1820" s="8">
        <v>8</v>
      </c>
      <c r="B1820" s="8">
        <v>673</v>
      </c>
      <c r="C1820" t="s">
        <v>336</v>
      </c>
      <c r="D1820" t="s">
        <v>337</v>
      </c>
      <c r="E1820" t="s">
        <v>1143</v>
      </c>
      <c r="F1820" t="s">
        <v>1144</v>
      </c>
      <c r="G1820" t="s">
        <v>101</v>
      </c>
      <c r="H1820" t="s">
        <v>781</v>
      </c>
    </row>
    <row r="1821" spans="1:8" x14ac:dyDescent="0.25">
      <c r="A1821" s="8">
        <v>8</v>
      </c>
      <c r="B1821" s="8">
        <v>675</v>
      </c>
      <c r="C1821" t="s">
        <v>338</v>
      </c>
      <c r="D1821" t="s">
        <v>339</v>
      </c>
      <c r="E1821" t="s">
        <v>1747</v>
      </c>
      <c r="F1821" t="s">
        <v>323</v>
      </c>
      <c r="G1821" t="s">
        <v>295</v>
      </c>
      <c r="H1821" t="s">
        <v>781</v>
      </c>
    </row>
    <row r="1822" spans="1:8" x14ac:dyDescent="0.25">
      <c r="A1822" s="8">
        <v>8</v>
      </c>
      <c r="B1822" s="8">
        <v>675</v>
      </c>
      <c r="C1822" t="s">
        <v>338</v>
      </c>
      <c r="D1822" t="s">
        <v>339</v>
      </c>
      <c r="E1822" t="s">
        <v>1652</v>
      </c>
      <c r="F1822" t="s">
        <v>308</v>
      </c>
      <c r="G1822" t="s">
        <v>295</v>
      </c>
      <c r="H1822" t="s">
        <v>781</v>
      </c>
    </row>
    <row r="1823" spans="1:8" x14ac:dyDescent="0.25">
      <c r="A1823" s="8">
        <v>8</v>
      </c>
      <c r="B1823" s="8">
        <v>675</v>
      </c>
      <c r="C1823" t="s">
        <v>338</v>
      </c>
      <c r="D1823" t="s">
        <v>339</v>
      </c>
      <c r="E1823" t="s">
        <v>1336</v>
      </c>
      <c r="F1823" t="s">
        <v>308</v>
      </c>
      <c r="G1823" t="s">
        <v>295</v>
      </c>
      <c r="H1823" t="s">
        <v>781</v>
      </c>
    </row>
    <row r="1824" spans="1:8" x14ac:dyDescent="0.25">
      <c r="A1824" s="8">
        <v>8</v>
      </c>
      <c r="B1824" s="8">
        <v>675</v>
      </c>
      <c r="C1824" t="s">
        <v>338</v>
      </c>
      <c r="D1824" t="s">
        <v>339</v>
      </c>
      <c r="E1824" t="s">
        <v>1694</v>
      </c>
      <c r="F1824" t="s">
        <v>327</v>
      </c>
      <c r="G1824" t="s">
        <v>295</v>
      </c>
      <c r="H1824" t="s">
        <v>785</v>
      </c>
    </row>
    <row r="1825" spans="1:8" x14ac:dyDescent="0.25">
      <c r="A1825" s="8">
        <v>8</v>
      </c>
      <c r="B1825" s="8">
        <v>675</v>
      </c>
      <c r="C1825" t="s">
        <v>338</v>
      </c>
      <c r="D1825" t="s">
        <v>339</v>
      </c>
      <c r="E1825" t="s">
        <v>459</v>
      </c>
      <c r="F1825" t="s">
        <v>460</v>
      </c>
      <c r="G1825" t="s">
        <v>449</v>
      </c>
      <c r="H1825" t="s">
        <v>781</v>
      </c>
    </row>
    <row r="1826" spans="1:8" x14ac:dyDescent="0.25">
      <c r="A1826" s="8">
        <v>8</v>
      </c>
      <c r="B1826" s="8">
        <v>675</v>
      </c>
      <c r="C1826" t="s">
        <v>338</v>
      </c>
      <c r="D1826" t="s">
        <v>339</v>
      </c>
      <c r="E1826" t="s">
        <v>1522</v>
      </c>
      <c r="F1826" t="s">
        <v>1523</v>
      </c>
      <c r="G1826" t="s">
        <v>388</v>
      </c>
      <c r="H1826" t="s">
        <v>781</v>
      </c>
    </row>
    <row r="1827" spans="1:8" x14ac:dyDescent="0.25">
      <c r="A1827" s="8">
        <v>8</v>
      </c>
      <c r="B1827" s="8">
        <v>675</v>
      </c>
      <c r="C1827" t="s">
        <v>338</v>
      </c>
      <c r="D1827" t="s">
        <v>339</v>
      </c>
      <c r="E1827" t="s">
        <v>1748</v>
      </c>
      <c r="F1827" t="s">
        <v>596</v>
      </c>
      <c r="G1827" t="s">
        <v>591</v>
      </c>
      <c r="H1827" t="s">
        <v>781</v>
      </c>
    </row>
    <row r="1828" spans="1:8" x14ac:dyDescent="0.25">
      <c r="A1828" s="8">
        <v>8</v>
      </c>
      <c r="B1828" s="8">
        <v>675</v>
      </c>
      <c r="C1828" t="s">
        <v>338</v>
      </c>
      <c r="D1828" t="s">
        <v>339</v>
      </c>
      <c r="E1828" t="s">
        <v>1749</v>
      </c>
      <c r="F1828" t="s">
        <v>770</v>
      </c>
      <c r="G1828" t="s">
        <v>771</v>
      </c>
      <c r="H1828" t="s">
        <v>781</v>
      </c>
    </row>
    <row r="1829" spans="1:8" x14ac:dyDescent="0.25">
      <c r="A1829" s="8">
        <v>8</v>
      </c>
      <c r="B1829" s="8">
        <v>675</v>
      </c>
      <c r="C1829" t="s">
        <v>338</v>
      </c>
      <c r="D1829" t="s">
        <v>339</v>
      </c>
      <c r="E1829" t="s">
        <v>1750</v>
      </c>
      <c r="F1829" t="s">
        <v>1751</v>
      </c>
      <c r="G1829" t="s">
        <v>295</v>
      </c>
      <c r="H1829" t="s">
        <v>781</v>
      </c>
    </row>
    <row r="1830" spans="1:8" x14ac:dyDescent="0.25">
      <c r="A1830" s="8">
        <v>8</v>
      </c>
      <c r="B1830" s="8">
        <v>675</v>
      </c>
      <c r="C1830" t="s">
        <v>338</v>
      </c>
      <c r="D1830" t="s">
        <v>339</v>
      </c>
      <c r="E1830" t="s">
        <v>1674</v>
      </c>
      <c r="F1830" t="s">
        <v>1559</v>
      </c>
      <c r="G1830" t="s">
        <v>295</v>
      </c>
      <c r="H1830" t="s">
        <v>781</v>
      </c>
    </row>
    <row r="1831" spans="1:8" x14ac:dyDescent="0.25">
      <c r="A1831" s="8">
        <v>8</v>
      </c>
      <c r="B1831" s="8">
        <v>675</v>
      </c>
      <c r="C1831" t="s">
        <v>338</v>
      </c>
      <c r="D1831" t="s">
        <v>339</v>
      </c>
      <c r="E1831" t="s">
        <v>1699</v>
      </c>
      <c r="F1831" t="s">
        <v>1700</v>
      </c>
      <c r="G1831" t="s">
        <v>295</v>
      </c>
      <c r="H1831" t="s">
        <v>781</v>
      </c>
    </row>
    <row r="1832" spans="1:8" x14ac:dyDescent="0.25">
      <c r="A1832" s="8">
        <v>8</v>
      </c>
      <c r="B1832" s="8">
        <v>675</v>
      </c>
      <c r="C1832" t="s">
        <v>338</v>
      </c>
      <c r="D1832" t="s">
        <v>339</v>
      </c>
      <c r="E1832" t="s">
        <v>1675</v>
      </c>
      <c r="F1832" t="s">
        <v>308</v>
      </c>
      <c r="G1832" t="s">
        <v>295</v>
      </c>
      <c r="H1832" t="s">
        <v>781</v>
      </c>
    </row>
    <row r="1833" spans="1:8" x14ac:dyDescent="0.25">
      <c r="A1833" s="8">
        <v>8</v>
      </c>
      <c r="B1833" s="8">
        <v>675</v>
      </c>
      <c r="C1833" t="s">
        <v>338</v>
      </c>
      <c r="D1833" t="s">
        <v>339</v>
      </c>
      <c r="E1833" t="s">
        <v>1752</v>
      </c>
      <c r="F1833" t="s">
        <v>327</v>
      </c>
      <c r="G1833" t="s">
        <v>295</v>
      </c>
      <c r="H1833" t="s">
        <v>781</v>
      </c>
    </row>
    <row r="1834" spans="1:8" x14ac:dyDescent="0.25">
      <c r="A1834" s="8">
        <v>8</v>
      </c>
      <c r="B1834" s="8">
        <v>675</v>
      </c>
      <c r="C1834" t="s">
        <v>338</v>
      </c>
      <c r="D1834" t="s">
        <v>339</v>
      </c>
      <c r="E1834" t="s">
        <v>1558</v>
      </c>
      <c r="F1834" t="s">
        <v>1559</v>
      </c>
      <c r="G1834" t="s">
        <v>295</v>
      </c>
      <c r="H1834" t="s">
        <v>781</v>
      </c>
    </row>
    <row r="1835" spans="1:8" x14ac:dyDescent="0.25">
      <c r="A1835" s="8">
        <v>8</v>
      </c>
      <c r="B1835" s="8">
        <v>675</v>
      </c>
      <c r="C1835" t="s">
        <v>338</v>
      </c>
      <c r="D1835" t="s">
        <v>339</v>
      </c>
      <c r="E1835" t="s">
        <v>1753</v>
      </c>
      <c r="F1835" t="s">
        <v>1754</v>
      </c>
      <c r="G1835" t="s">
        <v>295</v>
      </c>
      <c r="H1835" t="s">
        <v>781</v>
      </c>
    </row>
    <row r="1836" spans="1:8" x14ac:dyDescent="0.25">
      <c r="A1836" s="8">
        <v>8</v>
      </c>
      <c r="B1836" s="8">
        <v>675</v>
      </c>
      <c r="C1836" t="s">
        <v>338</v>
      </c>
      <c r="D1836" t="s">
        <v>339</v>
      </c>
      <c r="E1836" t="s">
        <v>1755</v>
      </c>
      <c r="F1836" t="s">
        <v>327</v>
      </c>
      <c r="G1836" t="s">
        <v>295</v>
      </c>
      <c r="H1836" t="s">
        <v>785</v>
      </c>
    </row>
    <row r="1837" spans="1:8" x14ac:dyDescent="0.25">
      <c r="A1837" s="8">
        <v>8</v>
      </c>
      <c r="B1837" s="8">
        <v>675</v>
      </c>
      <c r="C1837" t="s">
        <v>338</v>
      </c>
      <c r="D1837" t="s">
        <v>339</v>
      </c>
      <c r="E1837" t="s">
        <v>1756</v>
      </c>
      <c r="F1837" t="s">
        <v>1757</v>
      </c>
      <c r="G1837" t="s">
        <v>431</v>
      </c>
      <c r="H1837" t="s">
        <v>781</v>
      </c>
    </row>
    <row r="1838" spans="1:8" x14ac:dyDescent="0.25">
      <c r="A1838" s="8">
        <v>8</v>
      </c>
      <c r="B1838" s="8">
        <v>675</v>
      </c>
      <c r="C1838" t="s">
        <v>338</v>
      </c>
      <c r="D1838" t="s">
        <v>339</v>
      </c>
      <c r="E1838" t="s">
        <v>1758</v>
      </c>
      <c r="F1838" t="s">
        <v>323</v>
      </c>
      <c r="G1838" t="s">
        <v>295</v>
      </c>
      <c r="H1838" t="s">
        <v>781</v>
      </c>
    </row>
    <row r="1839" spans="1:8" x14ac:dyDescent="0.25">
      <c r="A1839" s="8">
        <v>8</v>
      </c>
      <c r="B1839" s="8">
        <v>675</v>
      </c>
      <c r="C1839" t="s">
        <v>338</v>
      </c>
      <c r="D1839" t="s">
        <v>339</v>
      </c>
      <c r="E1839" t="s">
        <v>789</v>
      </c>
      <c r="F1839" t="s">
        <v>26</v>
      </c>
      <c r="G1839" t="s">
        <v>27</v>
      </c>
      <c r="H1839" t="s">
        <v>781</v>
      </c>
    </row>
    <row r="1840" spans="1:8" x14ac:dyDescent="0.25">
      <c r="A1840" s="8">
        <v>8</v>
      </c>
      <c r="B1840" s="8">
        <v>675</v>
      </c>
      <c r="C1840" t="s">
        <v>338</v>
      </c>
      <c r="D1840" t="s">
        <v>339</v>
      </c>
      <c r="E1840" t="s">
        <v>823</v>
      </c>
      <c r="F1840" t="s">
        <v>720</v>
      </c>
      <c r="G1840" t="s">
        <v>712</v>
      </c>
      <c r="H1840" t="s">
        <v>781</v>
      </c>
    </row>
    <row r="1841" spans="1:8" x14ac:dyDescent="0.25">
      <c r="A1841" s="8">
        <v>8</v>
      </c>
      <c r="B1841" s="8">
        <v>675</v>
      </c>
      <c r="C1841" t="s">
        <v>338</v>
      </c>
      <c r="D1841" t="s">
        <v>339</v>
      </c>
      <c r="E1841" t="s">
        <v>790</v>
      </c>
      <c r="F1841" t="s">
        <v>26</v>
      </c>
      <c r="G1841" t="s">
        <v>27</v>
      </c>
      <c r="H1841" t="s">
        <v>781</v>
      </c>
    </row>
    <row r="1842" spans="1:8" x14ac:dyDescent="0.25">
      <c r="A1842" s="8">
        <v>8</v>
      </c>
      <c r="B1842" s="8">
        <v>675</v>
      </c>
      <c r="C1842" t="s">
        <v>338</v>
      </c>
      <c r="D1842" t="s">
        <v>339</v>
      </c>
      <c r="E1842" t="s">
        <v>1183</v>
      </c>
      <c r="F1842" t="s">
        <v>69</v>
      </c>
      <c r="G1842" t="s">
        <v>67</v>
      </c>
      <c r="H1842" t="s">
        <v>781</v>
      </c>
    </row>
    <row r="1843" spans="1:8" x14ac:dyDescent="0.25">
      <c r="A1843" s="8">
        <v>8</v>
      </c>
      <c r="B1843" s="8">
        <v>675</v>
      </c>
      <c r="C1843" t="s">
        <v>338</v>
      </c>
      <c r="D1843" t="s">
        <v>339</v>
      </c>
      <c r="E1843" t="s">
        <v>958</v>
      </c>
      <c r="F1843" t="s">
        <v>314</v>
      </c>
      <c r="G1843" t="s">
        <v>295</v>
      </c>
      <c r="H1843" t="s">
        <v>781</v>
      </c>
    </row>
    <row r="1844" spans="1:8" x14ac:dyDescent="0.25">
      <c r="A1844" s="8">
        <v>8</v>
      </c>
      <c r="B1844" s="8">
        <v>675</v>
      </c>
      <c r="C1844" t="s">
        <v>338</v>
      </c>
      <c r="D1844" t="s">
        <v>339</v>
      </c>
      <c r="E1844" t="s">
        <v>1664</v>
      </c>
      <c r="F1844" t="s">
        <v>297</v>
      </c>
      <c r="G1844" t="s">
        <v>295</v>
      </c>
      <c r="H1844" t="s">
        <v>781</v>
      </c>
    </row>
    <row r="1845" spans="1:8" x14ac:dyDescent="0.25">
      <c r="A1845" s="8">
        <v>8</v>
      </c>
      <c r="B1845" s="8">
        <v>675</v>
      </c>
      <c r="C1845" t="s">
        <v>338</v>
      </c>
      <c r="D1845" t="s">
        <v>339</v>
      </c>
      <c r="E1845" t="s">
        <v>1759</v>
      </c>
      <c r="F1845" t="s">
        <v>323</v>
      </c>
      <c r="G1845" t="s">
        <v>295</v>
      </c>
      <c r="H1845" t="s">
        <v>781</v>
      </c>
    </row>
    <row r="1846" spans="1:8" x14ac:dyDescent="0.25">
      <c r="A1846" s="8">
        <v>8</v>
      </c>
      <c r="B1846" s="8">
        <v>675</v>
      </c>
      <c r="C1846" t="s">
        <v>338</v>
      </c>
      <c r="D1846" t="s">
        <v>339</v>
      </c>
      <c r="E1846" t="s">
        <v>1759</v>
      </c>
      <c r="F1846" t="s">
        <v>323</v>
      </c>
      <c r="G1846" t="s">
        <v>295</v>
      </c>
      <c r="H1846" t="s">
        <v>785</v>
      </c>
    </row>
    <row r="1847" spans="1:8" x14ac:dyDescent="0.25">
      <c r="A1847" s="8">
        <v>8</v>
      </c>
      <c r="B1847" s="8">
        <v>675</v>
      </c>
      <c r="C1847" t="s">
        <v>338</v>
      </c>
      <c r="D1847" t="s">
        <v>339</v>
      </c>
      <c r="E1847" t="s">
        <v>1681</v>
      </c>
      <c r="F1847" t="s">
        <v>1678</v>
      </c>
      <c r="G1847" t="s">
        <v>295</v>
      </c>
      <c r="H1847" t="s">
        <v>781</v>
      </c>
    </row>
    <row r="1848" spans="1:8" x14ac:dyDescent="0.25">
      <c r="A1848" s="8">
        <v>8</v>
      </c>
      <c r="B1848" s="8">
        <v>675</v>
      </c>
      <c r="C1848" t="s">
        <v>338</v>
      </c>
      <c r="D1848" t="s">
        <v>339</v>
      </c>
      <c r="E1848" t="s">
        <v>1760</v>
      </c>
      <c r="F1848" t="s">
        <v>1761</v>
      </c>
      <c r="G1848" t="s">
        <v>295</v>
      </c>
      <c r="H1848" t="s">
        <v>781</v>
      </c>
    </row>
    <row r="1849" spans="1:8" x14ac:dyDescent="0.25">
      <c r="A1849" s="8">
        <v>8</v>
      </c>
      <c r="B1849" s="8">
        <v>675</v>
      </c>
      <c r="C1849" t="s">
        <v>338</v>
      </c>
      <c r="D1849" t="s">
        <v>339</v>
      </c>
      <c r="E1849" t="s">
        <v>1188</v>
      </c>
      <c r="F1849" t="s">
        <v>683</v>
      </c>
      <c r="G1849" t="s">
        <v>632</v>
      </c>
      <c r="H1849" t="s">
        <v>781</v>
      </c>
    </row>
    <row r="1850" spans="1:8" x14ac:dyDescent="0.25">
      <c r="A1850" s="8">
        <v>8</v>
      </c>
      <c r="B1850" s="8">
        <v>675</v>
      </c>
      <c r="C1850" t="s">
        <v>338</v>
      </c>
      <c r="D1850" t="s">
        <v>339</v>
      </c>
      <c r="E1850" t="s">
        <v>1762</v>
      </c>
      <c r="F1850" t="s">
        <v>1763</v>
      </c>
      <c r="G1850" t="s">
        <v>295</v>
      </c>
      <c r="H1850" t="s">
        <v>781</v>
      </c>
    </row>
    <row r="1851" spans="1:8" x14ac:dyDescent="0.25">
      <c r="A1851" s="8">
        <v>8</v>
      </c>
      <c r="B1851" s="8">
        <v>675</v>
      </c>
      <c r="C1851" t="s">
        <v>338</v>
      </c>
      <c r="D1851" t="s">
        <v>339</v>
      </c>
      <c r="E1851" t="s">
        <v>1692</v>
      </c>
      <c r="F1851" t="s">
        <v>1678</v>
      </c>
      <c r="G1851" t="s">
        <v>295</v>
      </c>
      <c r="H1851" t="s">
        <v>781</v>
      </c>
    </row>
    <row r="1852" spans="1:8" x14ac:dyDescent="0.25">
      <c r="A1852" s="8">
        <v>8</v>
      </c>
      <c r="B1852" s="8">
        <v>675</v>
      </c>
      <c r="C1852" t="s">
        <v>338</v>
      </c>
      <c r="D1852" t="s">
        <v>339</v>
      </c>
      <c r="E1852" t="s">
        <v>1352</v>
      </c>
      <c r="F1852" t="s">
        <v>361</v>
      </c>
      <c r="G1852" t="s">
        <v>362</v>
      </c>
      <c r="H1852" t="s">
        <v>781</v>
      </c>
    </row>
    <row r="1853" spans="1:8" x14ac:dyDescent="0.25">
      <c r="A1853" s="8">
        <v>8</v>
      </c>
      <c r="B1853" s="8">
        <v>675</v>
      </c>
      <c r="C1853" t="s">
        <v>338</v>
      </c>
      <c r="D1853" t="s">
        <v>339</v>
      </c>
      <c r="E1853" t="s">
        <v>1764</v>
      </c>
      <c r="F1853" t="s">
        <v>1765</v>
      </c>
      <c r="G1853" t="s">
        <v>295</v>
      </c>
      <c r="H1853" t="s">
        <v>781</v>
      </c>
    </row>
    <row r="1854" spans="1:8" x14ac:dyDescent="0.25">
      <c r="A1854" s="8">
        <v>8</v>
      </c>
      <c r="B1854" s="8">
        <v>675</v>
      </c>
      <c r="C1854" t="s">
        <v>338</v>
      </c>
      <c r="D1854" t="s">
        <v>339</v>
      </c>
      <c r="E1854" t="s">
        <v>1114</v>
      </c>
      <c r="F1854" t="s">
        <v>96</v>
      </c>
      <c r="G1854" t="s">
        <v>67</v>
      </c>
      <c r="H1854" t="s">
        <v>781</v>
      </c>
    </row>
    <row r="1855" spans="1:8" x14ac:dyDescent="0.25">
      <c r="A1855" s="8">
        <v>8</v>
      </c>
      <c r="B1855" s="8">
        <v>675</v>
      </c>
      <c r="C1855" t="s">
        <v>338</v>
      </c>
      <c r="D1855" t="s">
        <v>339</v>
      </c>
      <c r="E1855" t="s">
        <v>876</v>
      </c>
      <c r="F1855" t="s">
        <v>132</v>
      </c>
      <c r="G1855" t="s">
        <v>133</v>
      </c>
      <c r="H1855" t="s">
        <v>781</v>
      </c>
    </row>
    <row r="1856" spans="1:8" x14ac:dyDescent="0.25">
      <c r="A1856" s="8">
        <v>8</v>
      </c>
      <c r="B1856" s="8">
        <v>675</v>
      </c>
      <c r="C1856" t="s">
        <v>338</v>
      </c>
      <c r="D1856" t="s">
        <v>339</v>
      </c>
      <c r="E1856" t="s">
        <v>1766</v>
      </c>
      <c r="F1856" t="s">
        <v>556</v>
      </c>
      <c r="G1856" t="s">
        <v>347</v>
      </c>
      <c r="H1856" t="s">
        <v>781</v>
      </c>
    </row>
    <row r="1857" spans="1:8" x14ac:dyDescent="0.25">
      <c r="A1857" s="8">
        <v>8</v>
      </c>
      <c r="B1857" s="8">
        <v>675</v>
      </c>
      <c r="C1857" t="s">
        <v>338</v>
      </c>
      <c r="D1857" t="s">
        <v>339</v>
      </c>
      <c r="E1857" t="s">
        <v>1712</v>
      </c>
      <c r="F1857" t="s">
        <v>323</v>
      </c>
      <c r="G1857" t="s">
        <v>295</v>
      </c>
      <c r="H1857" t="s">
        <v>781</v>
      </c>
    </row>
    <row r="1858" spans="1:8" x14ac:dyDescent="0.25">
      <c r="A1858" s="8">
        <v>8</v>
      </c>
      <c r="B1858" s="8">
        <v>675</v>
      </c>
      <c r="C1858" t="s">
        <v>338</v>
      </c>
      <c r="D1858" t="s">
        <v>339</v>
      </c>
      <c r="E1858" t="s">
        <v>1712</v>
      </c>
      <c r="F1858" t="s">
        <v>323</v>
      </c>
      <c r="G1858" t="s">
        <v>295</v>
      </c>
      <c r="H1858" t="s">
        <v>785</v>
      </c>
    </row>
    <row r="1859" spans="1:8" x14ac:dyDescent="0.25">
      <c r="A1859" s="8">
        <v>8</v>
      </c>
      <c r="B1859" s="8">
        <v>675</v>
      </c>
      <c r="C1859" t="s">
        <v>338</v>
      </c>
      <c r="D1859" t="s">
        <v>339</v>
      </c>
      <c r="E1859" t="s">
        <v>1669</v>
      </c>
      <c r="F1859" t="s">
        <v>325</v>
      </c>
      <c r="G1859" t="s">
        <v>295</v>
      </c>
      <c r="H1859" t="s">
        <v>781</v>
      </c>
    </row>
    <row r="1860" spans="1:8" x14ac:dyDescent="0.25">
      <c r="A1860" s="8">
        <v>8</v>
      </c>
      <c r="B1860" s="8">
        <v>675</v>
      </c>
      <c r="C1860" t="s">
        <v>338</v>
      </c>
      <c r="D1860" t="s">
        <v>339</v>
      </c>
      <c r="E1860" t="s">
        <v>1669</v>
      </c>
      <c r="F1860" t="s">
        <v>325</v>
      </c>
      <c r="G1860" t="s">
        <v>295</v>
      </c>
      <c r="H1860" t="s">
        <v>785</v>
      </c>
    </row>
    <row r="1861" spans="1:8" x14ac:dyDescent="0.25">
      <c r="A1861" s="8">
        <v>8</v>
      </c>
      <c r="B1861" s="8">
        <v>675</v>
      </c>
      <c r="C1861" t="s">
        <v>338</v>
      </c>
      <c r="D1861" t="s">
        <v>339</v>
      </c>
      <c r="E1861" t="s">
        <v>801</v>
      </c>
      <c r="F1861" t="s">
        <v>802</v>
      </c>
      <c r="G1861" t="s">
        <v>27</v>
      </c>
      <c r="H1861" t="s">
        <v>781</v>
      </c>
    </row>
    <row r="1862" spans="1:8" x14ac:dyDescent="0.25">
      <c r="A1862" s="8">
        <v>8</v>
      </c>
      <c r="B1862" s="8">
        <v>675</v>
      </c>
      <c r="C1862" t="s">
        <v>338</v>
      </c>
      <c r="D1862" t="s">
        <v>339</v>
      </c>
      <c r="E1862" t="s">
        <v>1683</v>
      </c>
      <c r="F1862" t="s">
        <v>334</v>
      </c>
      <c r="G1862" t="s">
        <v>332</v>
      </c>
      <c r="H1862" t="s">
        <v>781</v>
      </c>
    </row>
    <row r="1863" spans="1:8" x14ac:dyDescent="0.25">
      <c r="A1863" s="8">
        <v>8</v>
      </c>
      <c r="B1863" s="8">
        <v>675</v>
      </c>
      <c r="C1863" t="s">
        <v>338</v>
      </c>
      <c r="D1863" t="s">
        <v>339</v>
      </c>
      <c r="E1863" t="s">
        <v>1670</v>
      </c>
      <c r="F1863" t="s">
        <v>297</v>
      </c>
      <c r="G1863" t="s">
        <v>295</v>
      </c>
      <c r="H1863" t="s">
        <v>781</v>
      </c>
    </row>
    <row r="1864" spans="1:8" x14ac:dyDescent="0.25">
      <c r="A1864" s="8">
        <v>8</v>
      </c>
      <c r="B1864" s="8">
        <v>675</v>
      </c>
      <c r="C1864" t="s">
        <v>338</v>
      </c>
      <c r="D1864" t="s">
        <v>339</v>
      </c>
      <c r="E1864" t="s">
        <v>1670</v>
      </c>
      <c r="F1864" t="s">
        <v>297</v>
      </c>
      <c r="G1864" t="s">
        <v>295</v>
      </c>
      <c r="H1864" t="s">
        <v>785</v>
      </c>
    </row>
    <row r="1865" spans="1:8" x14ac:dyDescent="0.25">
      <c r="A1865" s="8">
        <v>8</v>
      </c>
      <c r="B1865" s="8">
        <v>675</v>
      </c>
      <c r="C1865" t="s">
        <v>338</v>
      </c>
      <c r="D1865" t="s">
        <v>339</v>
      </c>
      <c r="E1865" t="s">
        <v>1582</v>
      </c>
      <c r="F1865" t="s">
        <v>1583</v>
      </c>
      <c r="G1865" t="s">
        <v>295</v>
      </c>
      <c r="H1865" t="s">
        <v>781</v>
      </c>
    </row>
    <row r="1866" spans="1:8" x14ac:dyDescent="0.25">
      <c r="A1866" s="8">
        <v>8</v>
      </c>
      <c r="B1866" s="8">
        <v>675</v>
      </c>
      <c r="C1866" t="s">
        <v>338</v>
      </c>
      <c r="D1866" t="s">
        <v>339</v>
      </c>
      <c r="E1866" t="s">
        <v>1716</v>
      </c>
      <c r="F1866" t="s">
        <v>563</v>
      </c>
      <c r="G1866" t="s">
        <v>347</v>
      </c>
      <c r="H1866" t="s">
        <v>781</v>
      </c>
    </row>
    <row r="1867" spans="1:8" x14ac:dyDescent="0.25">
      <c r="A1867" s="8">
        <v>8</v>
      </c>
      <c r="B1867" s="8">
        <v>675</v>
      </c>
      <c r="C1867" t="s">
        <v>338</v>
      </c>
      <c r="D1867" t="s">
        <v>339</v>
      </c>
      <c r="E1867" t="s">
        <v>1767</v>
      </c>
      <c r="F1867" t="s">
        <v>323</v>
      </c>
      <c r="G1867" t="s">
        <v>295</v>
      </c>
      <c r="H1867" t="s">
        <v>781</v>
      </c>
    </row>
    <row r="1868" spans="1:8" x14ac:dyDescent="0.25">
      <c r="A1868" s="8">
        <v>8</v>
      </c>
      <c r="B1868" s="8">
        <v>675</v>
      </c>
      <c r="C1868" t="s">
        <v>338</v>
      </c>
      <c r="D1868" t="s">
        <v>339</v>
      </c>
      <c r="E1868" t="s">
        <v>1767</v>
      </c>
      <c r="F1868" t="s">
        <v>323</v>
      </c>
      <c r="G1868" t="s">
        <v>295</v>
      </c>
      <c r="H1868" t="s">
        <v>785</v>
      </c>
    </row>
    <row r="1869" spans="1:8" x14ac:dyDescent="0.25">
      <c r="A1869" s="8">
        <v>8</v>
      </c>
      <c r="B1869" s="8">
        <v>675</v>
      </c>
      <c r="C1869" t="s">
        <v>338</v>
      </c>
      <c r="D1869" t="s">
        <v>339</v>
      </c>
      <c r="E1869" t="s">
        <v>1001</v>
      </c>
      <c r="F1869" t="s">
        <v>759</v>
      </c>
      <c r="G1869" t="s">
        <v>714</v>
      </c>
      <c r="H1869" t="s">
        <v>785</v>
      </c>
    </row>
    <row r="1870" spans="1:8" x14ac:dyDescent="0.25">
      <c r="A1870" s="8">
        <v>8</v>
      </c>
      <c r="B1870" s="8">
        <v>675</v>
      </c>
      <c r="C1870" t="s">
        <v>338</v>
      </c>
      <c r="D1870" t="s">
        <v>339</v>
      </c>
      <c r="E1870" t="s">
        <v>811</v>
      </c>
      <c r="F1870" t="s">
        <v>631</v>
      </c>
      <c r="G1870" t="s">
        <v>632</v>
      </c>
      <c r="H1870" t="s">
        <v>781</v>
      </c>
    </row>
    <row r="1871" spans="1:8" x14ac:dyDescent="0.25">
      <c r="A1871" s="8">
        <v>8</v>
      </c>
      <c r="B1871" s="8">
        <v>675</v>
      </c>
      <c r="C1871" t="s">
        <v>338</v>
      </c>
      <c r="D1871" t="s">
        <v>339</v>
      </c>
      <c r="E1871" t="s">
        <v>1768</v>
      </c>
      <c r="F1871" t="s">
        <v>18</v>
      </c>
      <c r="G1871" t="s">
        <v>627</v>
      </c>
      <c r="H1871" t="s">
        <v>781</v>
      </c>
    </row>
    <row r="1872" spans="1:8" x14ac:dyDescent="0.25">
      <c r="A1872" s="8">
        <v>9</v>
      </c>
      <c r="B1872" s="8">
        <v>596</v>
      </c>
      <c r="C1872" t="s">
        <v>348</v>
      </c>
      <c r="D1872" t="s">
        <v>349</v>
      </c>
      <c r="E1872" t="s">
        <v>1554</v>
      </c>
      <c r="F1872" t="s">
        <v>448</v>
      </c>
      <c r="G1872" t="s">
        <v>449</v>
      </c>
      <c r="H1872" t="s">
        <v>781</v>
      </c>
    </row>
    <row r="1873" spans="1:8" x14ac:dyDescent="0.25">
      <c r="A1873" s="8">
        <v>9</v>
      </c>
      <c r="B1873" s="8">
        <v>596</v>
      </c>
      <c r="C1873" t="s">
        <v>348</v>
      </c>
      <c r="D1873" t="s">
        <v>349</v>
      </c>
      <c r="E1873" t="s">
        <v>1405</v>
      </c>
      <c r="F1873" t="s">
        <v>683</v>
      </c>
      <c r="G1873" t="s">
        <v>632</v>
      </c>
      <c r="H1873" t="s">
        <v>781</v>
      </c>
    </row>
    <row r="1874" spans="1:8" x14ac:dyDescent="0.25">
      <c r="A1874" s="8">
        <v>9</v>
      </c>
      <c r="B1874" s="8">
        <v>596</v>
      </c>
      <c r="C1874" t="s">
        <v>348</v>
      </c>
      <c r="D1874" t="s">
        <v>349</v>
      </c>
      <c r="E1874" t="s">
        <v>1011</v>
      </c>
      <c r="F1874" t="s">
        <v>1012</v>
      </c>
      <c r="G1874" t="s">
        <v>712</v>
      </c>
      <c r="H1874" t="s">
        <v>781</v>
      </c>
    </row>
    <row r="1875" spans="1:8" x14ac:dyDescent="0.25">
      <c r="A1875" s="8">
        <v>9</v>
      </c>
      <c r="B1875" s="8">
        <v>596</v>
      </c>
      <c r="C1875" t="s">
        <v>348</v>
      </c>
      <c r="D1875" t="s">
        <v>349</v>
      </c>
      <c r="E1875" t="s">
        <v>812</v>
      </c>
      <c r="F1875" t="s">
        <v>716</v>
      </c>
      <c r="G1875" t="s">
        <v>712</v>
      </c>
      <c r="H1875" t="s">
        <v>785</v>
      </c>
    </row>
    <row r="1876" spans="1:8" x14ac:dyDescent="0.25">
      <c r="A1876" s="8">
        <v>9</v>
      </c>
      <c r="B1876" s="8">
        <v>596</v>
      </c>
      <c r="C1876" t="s">
        <v>348</v>
      </c>
      <c r="D1876" t="s">
        <v>349</v>
      </c>
      <c r="E1876" t="s">
        <v>1769</v>
      </c>
      <c r="F1876" t="s">
        <v>351</v>
      </c>
      <c r="G1876" t="s">
        <v>352</v>
      </c>
      <c r="H1876" t="s">
        <v>781</v>
      </c>
    </row>
    <row r="1877" spans="1:8" x14ac:dyDescent="0.25">
      <c r="A1877" s="8">
        <v>9</v>
      </c>
      <c r="B1877" s="8">
        <v>596</v>
      </c>
      <c r="C1877" t="s">
        <v>348</v>
      </c>
      <c r="D1877" t="s">
        <v>349</v>
      </c>
      <c r="E1877" t="s">
        <v>1769</v>
      </c>
      <c r="F1877" t="s">
        <v>351</v>
      </c>
      <c r="G1877" t="s">
        <v>352</v>
      </c>
      <c r="H1877" t="s">
        <v>785</v>
      </c>
    </row>
    <row r="1878" spans="1:8" x14ac:dyDescent="0.25">
      <c r="A1878" s="8">
        <v>9</v>
      </c>
      <c r="B1878" s="8">
        <v>596</v>
      </c>
      <c r="C1878" t="s">
        <v>348</v>
      </c>
      <c r="D1878" t="s">
        <v>349</v>
      </c>
      <c r="E1878" t="s">
        <v>1078</v>
      </c>
      <c r="F1878" t="s">
        <v>759</v>
      </c>
      <c r="G1878" t="s">
        <v>714</v>
      </c>
      <c r="H1878" t="s">
        <v>785</v>
      </c>
    </row>
    <row r="1879" spans="1:8" x14ac:dyDescent="0.25">
      <c r="A1879" s="8">
        <v>9</v>
      </c>
      <c r="B1879" s="8">
        <v>596</v>
      </c>
      <c r="C1879" t="s">
        <v>348</v>
      </c>
      <c r="D1879" t="s">
        <v>349</v>
      </c>
      <c r="E1879" t="s">
        <v>1504</v>
      </c>
      <c r="F1879" t="s">
        <v>308</v>
      </c>
      <c r="G1879" t="s">
        <v>295</v>
      </c>
      <c r="H1879" t="s">
        <v>781</v>
      </c>
    </row>
    <row r="1880" spans="1:8" x14ac:dyDescent="0.25">
      <c r="A1880" s="8">
        <v>9</v>
      </c>
      <c r="B1880" s="8">
        <v>596</v>
      </c>
      <c r="C1880" t="s">
        <v>348</v>
      </c>
      <c r="D1880" t="s">
        <v>349</v>
      </c>
      <c r="E1880" t="s">
        <v>1014</v>
      </c>
      <c r="F1880" t="s">
        <v>1015</v>
      </c>
      <c r="G1880" t="s">
        <v>383</v>
      </c>
      <c r="H1880" t="s">
        <v>781</v>
      </c>
    </row>
    <row r="1881" spans="1:8" x14ac:dyDescent="0.25">
      <c r="A1881" s="8">
        <v>9</v>
      </c>
      <c r="B1881" s="8">
        <v>596</v>
      </c>
      <c r="C1881" t="s">
        <v>348</v>
      </c>
      <c r="D1881" t="s">
        <v>349</v>
      </c>
      <c r="E1881" t="s">
        <v>1445</v>
      </c>
      <c r="F1881" t="s">
        <v>228</v>
      </c>
      <c r="G1881" t="s">
        <v>352</v>
      </c>
      <c r="H1881" t="s">
        <v>781</v>
      </c>
    </row>
    <row r="1882" spans="1:8" x14ac:dyDescent="0.25">
      <c r="A1882" s="8">
        <v>9</v>
      </c>
      <c r="B1882" s="8">
        <v>596</v>
      </c>
      <c r="C1882" t="s">
        <v>348</v>
      </c>
      <c r="D1882" t="s">
        <v>349</v>
      </c>
      <c r="E1882" t="s">
        <v>1445</v>
      </c>
      <c r="F1882" t="s">
        <v>228</v>
      </c>
      <c r="G1882" t="s">
        <v>352</v>
      </c>
      <c r="H1882" t="s">
        <v>785</v>
      </c>
    </row>
    <row r="1883" spans="1:8" x14ac:dyDescent="0.25">
      <c r="A1883" s="8">
        <v>9</v>
      </c>
      <c r="B1883" s="8">
        <v>596</v>
      </c>
      <c r="C1883" t="s">
        <v>348</v>
      </c>
      <c r="D1883" t="s">
        <v>349</v>
      </c>
      <c r="E1883" t="s">
        <v>1615</v>
      </c>
      <c r="F1883" t="s">
        <v>1616</v>
      </c>
      <c r="G1883" t="s">
        <v>383</v>
      </c>
      <c r="H1883" t="s">
        <v>781</v>
      </c>
    </row>
    <row r="1884" spans="1:8" x14ac:dyDescent="0.25">
      <c r="A1884" s="8">
        <v>9</v>
      </c>
      <c r="B1884" s="8">
        <v>596</v>
      </c>
      <c r="C1884" t="s">
        <v>348</v>
      </c>
      <c r="D1884" t="s">
        <v>349</v>
      </c>
      <c r="E1884" t="s">
        <v>1453</v>
      </c>
      <c r="F1884" t="s">
        <v>1454</v>
      </c>
      <c r="G1884" t="s">
        <v>431</v>
      </c>
      <c r="H1884" t="s">
        <v>785</v>
      </c>
    </row>
    <row r="1885" spans="1:8" x14ac:dyDescent="0.25">
      <c r="A1885" s="8">
        <v>9</v>
      </c>
      <c r="B1885" s="8">
        <v>596</v>
      </c>
      <c r="C1885" t="s">
        <v>348</v>
      </c>
      <c r="D1885" t="s">
        <v>349</v>
      </c>
      <c r="E1885" t="s">
        <v>936</v>
      </c>
      <c r="F1885" t="s">
        <v>757</v>
      </c>
      <c r="G1885" t="s">
        <v>431</v>
      </c>
      <c r="H1885" t="s">
        <v>781</v>
      </c>
    </row>
    <row r="1886" spans="1:8" x14ac:dyDescent="0.25">
      <c r="A1886" s="8">
        <v>9</v>
      </c>
      <c r="B1886" s="8">
        <v>596</v>
      </c>
      <c r="C1886" t="s">
        <v>348</v>
      </c>
      <c r="D1886" t="s">
        <v>349</v>
      </c>
      <c r="E1886" t="s">
        <v>1770</v>
      </c>
      <c r="F1886" t="s">
        <v>1771</v>
      </c>
      <c r="G1886" t="s">
        <v>352</v>
      </c>
      <c r="H1886" t="s">
        <v>785</v>
      </c>
    </row>
    <row r="1887" spans="1:8" x14ac:dyDescent="0.25">
      <c r="A1887" s="8">
        <v>9</v>
      </c>
      <c r="B1887" s="8">
        <v>596</v>
      </c>
      <c r="C1887" t="s">
        <v>348</v>
      </c>
      <c r="D1887" t="s">
        <v>349</v>
      </c>
      <c r="E1887" t="s">
        <v>1772</v>
      </c>
      <c r="F1887" t="s">
        <v>351</v>
      </c>
      <c r="G1887" t="s">
        <v>352</v>
      </c>
      <c r="H1887" t="s">
        <v>781</v>
      </c>
    </row>
    <row r="1888" spans="1:8" x14ac:dyDescent="0.25">
      <c r="A1888" s="8">
        <v>9</v>
      </c>
      <c r="B1888" s="8">
        <v>596</v>
      </c>
      <c r="C1888" t="s">
        <v>348</v>
      </c>
      <c r="D1888" t="s">
        <v>349</v>
      </c>
      <c r="E1888" t="s">
        <v>1369</v>
      </c>
      <c r="F1888" t="s">
        <v>193</v>
      </c>
      <c r="G1888" t="s">
        <v>184</v>
      </c>
      <c r="H1888" t="s">
        <v>781</v>
      </c>
    </row>
    <row r="1889" spans="1:8" x14ac:dyDescent="0.25">
      <c r="A1889" s="8">
        <v>9</v>
      </c>
      <c r="B1889" s="8">
        <v>596</v>
      </c>
      <c r="C1889" t="s">
        <v>348</v>
      </c>
      <c r="D1889" t="s">
        <v>349</v>
      </c>
      <c r="E1889" t="s">
        <v>1773</v>
      </c>
      <c r="F1889" t="s">
        <v>1774</v>
      </c>
      <c r="G1889" t="s">
        <v>383</v>
      </c>
      <c r="H1889" t="s">
        <v>781</v>
      </c>
    </row>
    <row r="1890" spans="1:8" x14ac:dyDescent="0.25">
      <c r="A1890" s="8">
        <v>9</v>
      </c>
      <c r="B1890" s="8">
        <v>596</v>
      </c>
      <c r="C1890" t="s">
        <v>348</v>
      </c>
      <c r="D1890" t="s">
        <v>349</v>
      </c>
      <c r="E1890" t="s">
        <v>1775</v>
      </c>
      <c r="F1890" t="s">
        <v>1776</v>
      </c>
      <c r="G1890" t="s">
        <v>362</v>
      </c>
      <c r="H1890" t="s">
        <v>781</v>
      </c>
    </row>
    <row r="1891" spans="1:8" x14ac:dyDescent="0.25">
      <c r="A1891" s="8">
        <v>9</v>
      </c>
      <c r="B1891" s="8">
        <v>596</v>
      </c>
      <c r="C1891" t="s">
        <v>348</v>
      </c>
      <c r="D1891" t="s">
        <v>349</v>
      </c>
      <c r="E1891" t="s">
        <v>1777</v>
      </c>
      <c r="F1891" t="s">
        <v>1778</v>
      </c>
      <c r="G1891" t="s">
        <v>352</v>
      </c>
      <c r="H1891" t="s">
        <v>785</v>
      </c>
    </row>
    <row r="1892" spans="1:8" x14ac:dyDescent="0.25">
      <c r="A1892" s="8">
        <v>9</v>
      </c>
      <c r="B1892" s="8">
        <v>596</v>
      </c>
      <c r="C1892" t="s">
        <v>348</v>
      </c>
      <c r="D1892" t="s">
        <v>349</v>
      </c>
      <c r="E1892" t="s">
        <v>1779</v>
      </c>
      <c r="F1892" t="s">
        <v>1780</v>
      </c>
      <c r="G1892" t="s">
        <v>352</v>
      </c>
      <c r="H1892" t="s">
        <v>781</v>
      </c>
    </row>
    <row r="1893" spans="1:8" x14ac:dyDescent="0.25">
      <c r="A1893" s="8">
        <v>9</v>
      </c>
      <c r="B1893" s="8">
        <v>596</v>
      </c>
      <c r="C1893" t="s">
        <v>348</v>
      </c>
      <c r="D1893" t="s">
        <v>349</v>
      </c>
      <c r="E1893" t="s">
        <v>1370</v>
      </c>
      <c r="F1893" t="s">
        <v>1371</v>
      </c>
      <c r="G1893" t="s">
        <v>352</v>
      </c>
      <c r="H1893" t="s">
        <v>785</v>
      </c>
    </row>
    <row r="1894" spans="1:8" x14ac:dyDescent="0.25">
      <c r="A1894" s="8">
        <v>9</v>
      </c>
      <c r="B1894" s="8">
        <v>596</v>
      </c>
      <c r="C1894" t="s">
        <v>348</v>
      </c>
      <c r="D1894" t="s">
        <v>349</v>
      </c>
      <c r="E1894" t="s">
        <v>1715</v>
      </c>
      <c r="F1894" t="s">
        <v>166</v>
      </c>
      <c r="G1894" t="s">
        <v>449</v>
      </c>
      <c r="H1894" t="s">
        <v>781</v>
      </c>
    </row>
    <row r="1895" spans="1:8" x14ac:dyDescent="0.25">
      <c r="A1895" s="8">
        <v>9</v>
      </c>
      <c r="B1895" s="8">
        <v>596</v>
      </c>
      <c r="C1895" t="s">
        <v>348</v>
      </c>
      <c r="D1895" t="s">
        <v>349</v>
      </c>
      <c r="E1895" t="s">
        <v>1049</v>
      </c>
      <c r="F1895" t="s">
        <v>924</v>
      </c>
      <c r="G1895" t="s">
        <v>388</v>
      </c>
      <c r="H1895" t="s">
        <v>785</v>
      </c>
    </row>
    <row r="1896" spans="1:8" x14ac:dyDescent="0.25">
      <c r="A1896" s="8">
        <v>9</v>
      </c>
      <c r="B1896" s="8">
        <v>596</v>
      </c>
      <c r="C1896" t="s">
        <v>348</v>
      </c>
      <c r="D1896" t="s">
        <v>349</v>
      </c>
      <c r="E1896" t="s">
        <v>960</v>
      </c>
      <c r="F1896" t="s">
        <v>357</v>
      </c>
      <c r="G1896" t="s">
        <v>352</v>
      </c>
      <c r="H1896" t="s">
        <v>781</v>
      </c>
    </row>
    <row r="1897" spans="1:8" x14ac:dyDescent="0.25">
      <c r="A1897" s="8">
        <v>9</v>
      </c>
      <c r="B1897" s="8">
        <v>596</v>
      </c>
      <c r="C1897" t="s">
        <v>348</v>
      </c>
      <c r="D1897" t="s">
        <v>349</v>
      </c>
      <c r="E1897" t="s">
        <v>1781</v>
      </c>
      <c r="F1897" t="s">
        <v>1782</v>
      </c>
      <c r="G1897" t="s">
        <v>362</v>
      </c>
      <c r="H1897" t="s">
        <v>781</v>
      </c>
    </row>
    <row r="1898" spans="1:8" x14ac:dyDescent="0.25">
      <c r="A1898" s="8">
        <v>9</v>
      </c>
      <c r="B1898" s="8">
        <v>596</v>
      </c>
      <c r="C1898" t="s">
        <v>348</v>
      </c>
      <c r="D1898" t="s">
        <v>349</v>
      </c>
      <c r="E1898" t="s">
        <v>1319</v>
      </c>
      <c r="F1898" t="s">
        <v>548</v>
      </c>
      <c r="G1898" t="s">
        <v>347</v>
      </c>
      <c r="H1898" t="s">
        <v>781</v>
      </c>
    </row>
    <row r="1899" spans="1:8" x14ac:dyDescent="0.25">
      <c r="A1899" s="8">
        <v>9</v>
      </c>
      <c r="B1899" s="8">
        <v>596</v>
      </c>
      <c r="C1899" t="s">
        <v>348</v>
      </c>
      <c r="D1899" t="s">
        <v>349</v>
      </c>
      <c r="E1899" t="s">
        <v>1783</v>
      </c>
      <c r="F1899" t="s">
        <v>1784</v>
      </c>
      <c r="G1899" t="s">
        <v>518</v>
      </c>
      <c r="H1899" t="s">
        <v>781</v>
      </c>
    </row>
    <row r="1900" spans="1:8" x14ac:dyDescent="0.25">
      <c r="A1900" s="8">
        <v>9</v>
      </c>
      <c r="B1900" s="8">
        <v>596</v>
      </c>
      <c r="C1900" t="s">
        <v>348</v>
      </c>
      <c r="D1900" t="s">
        <v>349</v>
      </c>
      <c r="E1900" t="s">
        <v>1502</v>
      </c>
      <c r="F1900" t="s">
        <v>351</v>
      </c>
      <c r="G1900" t="s">
        <v>352</v>
      </c>
      <c r="H1900" t="s">
        <v>781</v>
      </c>
    </row>
    <row r="1901" spans="1:8" x14ac:dyDescent="0.25">
      <c r="A1901" s="8">
        <v>9</v>
      </c>
      <c r="B1901" s="8">
        <v>596</v>
      </c>
      <c r="C1901" t="s">
        <v>348</v>
      </c>
      <c r="D1901" t="s">
        <v>349</v>
      </c>
      <c r="E1901" t="s">
        <v>1502</v>
      </c>
      <c r="F1901" t="s">
        <v>351</v>
      </c>
      <c r="G1901" t="s">
        <v>352</v>
      </c>
      <c r="H1901" t="s">
        <v>785</v>
      </c>
    </row>
    <row r="1902" spans="1:8" x14ac:dyDescent="0.25">
      <c r="A1902" s="8">
        <v>9</v>
      </c>
      <c r="B1902" s="8">
        <v>596</v>
      </c>
      <c r="C1902" t="s">
        <v>348</v>
      </c>
      <c r="D1902" t="s">
        <v>349</v>
      </c>
      <c r="E1902" t="s">
        <v>798</v>
      </c>
      <c r="F1902" t="s">
        <v>357</v>
      </c>
      <c r="G1902" t="s">
        <v>352</v>
      </c>
      <c r="H1902" t="s">
        <v>781</v>
      </c>
    </row>
    <row r="1903" spans="1:8" x14ac:dyDescent="0.25">
      <c r="A1903" s="8">
        <v>9</v>
      </c>
      <c r="B1903" s="8">
        <v>596</v>
      </c>
      <c r="C1903" t="s">
        <v>348</v>
      </c>
      <c r="D1903" t="s">
        <v>349</v>
      </c>
      <c r="E1903" t="s">
        <v>926</v>
      </c>
      <c r="F1903" t="s">
        <v>14</v>
      </c>
      <c r="G1903" t="s">
        <v>7</v>
      </c>
      <c r="H1903" t="s">
        <v>781</v>
      </c>
    </row>
    <row r="1904" spans="1:8" x14ac:dyDescent="0.25">
      <c r="A1904" s="8">
        <v>9</v>
      </c>
      <c r="B1904" s="8">
        <v>596</v>
      </c>
      <c r="C1904" t="s">
        <v>348</v>
      </c>
      <c r="D1904" t="s">
        <v>349</v>
      </c>
      <c r="E1904" t="s">
        <v>977</v>
      </c>
      <c r="F1904" t="s">
        <v>978</v>
      </c>
      <c r="G1904" t="s">
        <v>352</v>
      </c>
      <c r="H1904" t="s">
        <v>781</v>
      </c>
    </row>
    <row r="1905" spans="1:8" x14ac:dyDescent="0.25">
      <c r="A1905" s="8">
        <v>9</v>
      </c>
      <c r="B1905" s="8">
        <v>596</v>
      </c>
      <c r="C1905" t="s">
        <v>348</v>
      </c>
      <c r="D1905" t="s">
        <v>349</v>
      </c>
      <c r="E1905" t="s">
        <v>1785</v>
      </c>
      <c r="F1905" t="s">
        <v>419</v>
      </c>
      <c r="G1905" t="s">
        <v>388</v>
      </c>
      <c r="H1905" t="s">
        <v>781</v>
      </c>
    </row>
    <row r="1906" spans="1:8" x14ac:dyDescent="0.25">
      <c r="A1906" s="8">
        <v>9</v>
      </c>
      <c r="B1906" s="8">
        <v>596</v>
      </c>
      <c r="C1906" t="s">
        <v>348</v>
      </c>
      <c r="D1906" t="s">
        <v>349</v>
      </c>
      <c r="E1906" t="s">
        <v>1786</v>
      </c>
      <c r="F1906" t="s">
        <v>403</v>
      </c>
      <c r="G1906" t="s">
        <v>388</v>
      </c>
      <c r="H1906" t="s">
        <v>781</v>
      </c>
    </row>
    <row r="1907" spans="1:8" x14ac:dyDescent="0.25">
      <c r="A1907" s="8">
        <v>9</v>
      </c>
      <c r="B1907" s="8">
        <v>603</v>
      </c>
      <c r="C1907" t="s">
        <v>354</v>
      </c>
      <c r="D1907" t="s">
        <v>355</v>
      </c>
      <c r="E1907" t="s">
        <v>1787</v>
      </c>
      <c r="F1907" t="s">
        <v>357</v>
      </c>
      <c r="G1907" t="s">
        <v>352</v>
      </c>
      <c r="H1907" t="s">
        <v>781</v>
      </c>
    </row>
    <row r="1908" spans="1:8" x14ac:dyDescent="0.25">
      <c r="A1908" s="8">
        <v>9</v>
      </c>
      <c r="B1908" s="8">
        <v>603</v>
      </c>
      <c r="C1908" t="s">
        <v>354</v>
      </c>
      <c r="D1908" t="s">
        <v>355</v>
      </c>
      <c r="E1908" t="s">
        <v>1787</v>
      </c>
      <c r="F1908" t="s">
        <v>357</v>
      </c>
      <c r="G1908" t="s">
        <v>352</v>
      </c>
      <c r="H1908" t="s">
        <v>785</v>
      </c>
    </row>
    <row r="1909" spans="1:8" x14ac:dyDescent="0.25">
      <c r="A1909" s="8">
        <v>9</v>
      </c>
      <c r="B1909" s="8">
        <v>603</v>
      </c>
      <c r="C1909" t="s">
        <v>354</v>
      </c>
      <c r="D1909" t="s">
        <v>355</v>
      </c>
      <c r="E1909" t="s">
        <v>1788</v>
      </c>
      <c r="F1909" t="s">
        <v>683</v>
      </c>
      <c r="G1909" t="s">
        <v>632</v>
      </c>
      <c r="H1909" t="s">
        <v>781</v>
      </c>
    </row>
    <row r="1910" spans="1:8" x14ac:dyDescent="0.25">
      <c r="A1910" s="8">
        <v>9</v>
      </c>
      <c r="B1910" s="8">
        <v>603</v>
      </c>
      <c r="C1910" t="s">
        <v>354</v>
      </c>
      <c r="D1910" t="s">
        <v>355</v>
      </c>
      <c r="E1910" t="s">
        <v>1274</v>
      </c>
      <c r="F1910" t="s">
        <v>448</v>
      </c>
      <c r="G1910" t="s">
        <v>449</v>
      </c>
      <c r="H1910" t="s">
        <v>785</v>
      </c>
    </row>
    <row r="1911" spans="1:8" x14ac:dyDescent="0.25">
      <c r="A1911" s="8">
        <v>9</v>
      </c>
      <c r="B1911" s="8">
        <v>603</v>
      </c>
      <c r="C1911" t="s">
        <v>354</v>
      </c>
      <c r="D1911" t="s">
        <v>355</v>
      </c>
      <c r="E1911" t="s">
        <v>1445</v>
      </c>
      <c r="F1911" t="s">
        <v>228</v>
      </c>
      <c r="G1911" t="s">
        <v>352</v>
      </c>
      <c r="H1911" t="s">
        <v>781</v>
      </c>
    </row>
    <row r="1912" spans="1:8" x14ac:dyDescent="0.25">
      <c r="A1912" s="8">
        <v>9</v>
      </c>
      <c r="B1912" s="8">
        <v>603</v>
      </c>
      <c r="C1912" t="s">
        <v>354</v>
      </c>
      <c r="D1912" t="s">
        <v>355</v>
      </c>
      <c r="E1912" t="s">
        <v>1789</v>
      </c>
      <c r="F1912" t="s">
        <v>1790</v>
      </c>
      <c r="G1912" t="s">
        <v>449</v>
      </c>
      <c r="H1912" t="s">
        <v>785</v>
      </c>
    </row>
    <row r="1913" spans="1:8" x14ac:dyDescent="0.25">
      <c r="A1913" s="8">
        <v>9</v>
      </c>
      <c r="B1913" s="8">
        <v>603</v>
      </c>
      <c r="C1913" t="s">
        <v>354</v>
      </c>
      <c r="D1913" t="s">
        <v>355</v>
      </c>
      <c r="E1913" t="s">
        <v>1791</v>
      </c>
      <c r="F1913" t="s">
        <v>357</v>
      </c>
      <c r="G1913" t="s">
        <v>352</v>
      </c>
      <c r="H1913" t="s">
        <v>785</v>
      </c>
    </row>
    <row r="1914" spans="1:8" x14ac:dyDescent="0.25">
      <c r="A1914" s="8">
        <v>9</v>
      </c>
      <c r="B1914" s="8">
        <v>603</v>
      </c>
      <c r="C1914" t="s">
        <v>354</v>
      </c>
      <c r="D1914" t="s">
        <v>355</v>
      </c>
      <c r="E1914" t="s">
        <v>1792</v>
      </c>
      <c r="F1914" t="s">
        <v>1793</v>
      </c>
      <c r="G1914" t="s">
        <v>431</v>
      </c>
      <c r="H1914" t="s">
        <v>785</v>
      </c>
    </row>
    <row r="1915" spans="1:8" x14ac:dyDescent="0.25">
      <c r="A1915" s="8">
        <v>9</v>
      </c>
      <c r="B1915" s="8">
        <v>603</v>
      </c>
      <c r="C1915" t="s">
        <v>354</v>
      </c>
      <c r="D1915" t="s">
        <v>355</v>
      </c>
      <c r="E1915" t="s">
        <v>1794</v>
      </c>
      <c r="F1915" t="s">
        <v>1795</v>
      </c>
      <c r="G1915" t="s">
        <v>431</v>
      </c>
      <c r="H1915" t="s">
        <v>781</v>
      </c>
    </row>
    <row r="1916" spans="1:8" x14ac:dyDescent="0.25">
      <c r="A1916" s="8">
        <v>9</v>
      </c>
      <c r="B1916" s="8">
        <v>603</v>
      </c>
      <c r="C1916" t="s">
        <v>354</v>
      </c>
      <c r="D1916" t="s">
        <v>355</v>
      </c>
      <c r="E1916" t="s">
        <v>1796</v>
      </c>
      <c r="F1916" t="s">
        <v>357</v>
      </c>
      <c r="G1916" t="s">
        <v>352</v>
      </c>
      <c r="H1916" t="s">
        <v>781</v>
      </c>
    </row>
    <row r="1917" spans="1:8" x14ac:dyDescent="0.25">
      <c r="A1917" s="8">
        <v>9</v>
      </c>
      <c r="B1917" s="8">
        <v>603</v>
      </c>
      <c r="C1917" t="s">
        <v>354</v>
      </c>
      <c r="D1917" t="s">
        <v>355</v>
      </c>
      <c r="E1917" t="s">
        <v>1796</v>
      </c>
      <c r="F1917" t="s">
        <v>357</v>
      </c>
      <c r="G1917" t="s">
        <v>352</v>
      </c>
      <c r="H1917" t="s">
        <v>785</v>
      </c>
    </row>
    <row r="1918" spans="1:8" x14ac:dyDescent="0.25">
      <c r="A1918" s="8">
        <v>9</v>
      </c>
      <c r="B1918" s="8">
        <v>603</v>
      </c>
      <c r="C1918" t="s">
        <v>354</v>
      </c>
      <c r="D1918" t="s">
        <v>355</v>
      </c>
      <c r="E1918" t="s">
        <v>1797</v>
      </c>
      <c r="F1918" t="s">
        <v>357</v>
      </c>
      <c r="G1918" t="s">
        <v>352</v>
      </c>
      <c r="H1918" t="s">
        <v>781</v>
      </c>
    </row>
    <row r="1919" spans="1:8" x14ac:dyDescent="0.25">
      <c r="A1919" s="8">
        <v>9</v>
      </c>
      <c r="B1919" s="8">
        <v>603</v>
      </c>
      <c r="C1919" t="s">
        <v>354</v>
      </c>
      <c r="D1919" t="s">
        <v>355</v>
      </c>
      <c r="E1919" t="s">
        <v>1797</v>
      </c>
      <c r="F1919" t="s">
        <v>357</v>
      </c>
      <c r="G1919" t="s">
        <v>352</v>
      </c>
      <c r="H1919" t="s">
        <v>785</v>
      </c>
    </row>
    <row r="1920" spans="1:8" x14ac:dyDescent="0.25">
      <c r="A1920" s="8">
        <v>9</v>
      </c>
      <c r="B1920" s="8">
        <v>603</v>
      </c>
      <c r="C1920" t="s">
        <v>354</v>
      </c>
      <c r="D1920" t="s">
        <v>355</v>
      </c>
      <c r="E1920" t="s">
        <v>1370</v>
      </c>
      <c r="F1920" t="s">
        <v>1371</v>
      </c>
      <c r="G1920" t="s">
        <v>352</v>
      </c>
      <c r="H1920" t="s">
        <v>785</v>
      </c>
    </row>
    <row r="1921" spans="1:8" x14ac:dyDescent="0.25">
      <c r="A1921" s="8">
        <v>9</v>
      </c>
      <c r="B1921" s="8">
        <v>603</v>
      </c>
      <c r="C1921" t="s">
        <v>354</v>
      </c>
      <c r="D1921" t="s">
        <v>355</v>
      </c>
      <c r="E1921" t="s">
        <v>1798</v>
      </c>
      <c r="F1921" t="s">
        <v>1799</v>
      </c>
      <c r="G1921" t="s">
        <v>431</v>
      </c>
      <c r="H1921" t="s">
        <v>785</v>
      </c>
    </row>
    <row r="1922" spans="1:8" x14ac:dyDescent="0.25">
      <c r="A1922" s="8">
        <v>9</v>
      </c>
      <c r="B1922" s="8">
        <v>603</v>
      </c>
      <c r="C1922" t="s">
        <v>354</v>
      </c>
      <c r="D1922" t="s">
        <v>355</v>
      </c>
      <c r="E1922" t="s">
        <v>1800</v>
      </c>
      <c r="F1922" t="s">
        <v>342</v>
      </c>
      <c r="G1922" t="s">
        <v>343</v>
      </c>
      <c r="H1922" t="s">
        <v>785</v>
      </c>
    </row>
    <row r="1923" spans="1:8" x14ac:dyDescent="0.25">
      <c r="A1923" s="8">
        <v>9</v>
      </c>
      <c r="B1923" s="8">
        <v>603</v>
      </c>
      <c r="C1923" t="s">
        <v>354</v>
      </c>
      <c r="D1923" t="s">
        <v>355</v>
      </c>
      <c r="E1923" t="s">
        <v>1801</v>
      </c>
      <c r="F1923" t="s">
        <v>839</v>
      </c>
      <c r="G1923" t="s">
        <v>449</v>
      </c>
      <c r="H1923" t="s">
        <v>781</v>
      </c>
    </row>
    <row r="1924" spans="1:8" x14ac:dyDescent="0.25">
      <c r="A1924" s="8">
        <v>9</v>
      </c>
      <c r="B1924" s="8">
        <v>603</v>
      </c>
      <c r="C1924" t="s">
        <v>354</v>
      </c>
      <c r="D1924" t="s">
        <v>355</v>
      </c>
      <c r="E1924" t="s">
        <v>960</v>
      </c>
      <c r="F1924" t="s">
        <v>357</v>
      </c>
      <c r="G1924" t="s">
        <v>352</v>
      </c>
      <c r="H1924" t="s">
        <v>781</v>
      </c>
    </row>
    <row r="1925" spans="1:8" x14ac:dyDescent="0.25">
      <c r="A1925" s="8">
        <v>9</v>
      </c>
      <c r="B1925" s="8">
        <v>603</v>
      </c>
      <c r="C1925" t="s">
        <v>354</v>
      </c>
      <c r="D1925" t="s">
        <v>355</v>
      </c>
      <c r="E1925" t="s">
        <v>960</v>
      </c>
      <c r="F1925" t="s">
        <v>357</v>
      </c>
      <c r="G1925" t="s">
        <v>352</v>
      </c>
      <c r="H1925" t="s">
        <v>785</v>
      </c>
    </row>
    <row r="1926" spans="1:8" x14ac:dyDescent="0.25">
      <c r="A1926" s="8">
        <v>9</v>
      </c>
      <c r="B1926" s="8">
        <v>603</v>
      </c>
      <c r="C1926" t="s">
        <v>354</v>
      </c>
      <c r="D1926" t="s">
        <v>355</v>
      </c>
      <c r="E1926" t="s">
        <v>1802</v>
      </c>
      <c r="F1926" t="s">
        <v>357</v>
      </c>
      <c r="G1926" t="s">
        <v>352</v>
      </c>
      <c r="H1926" t="s">
        <v>781</v>
      </c>
    </row>
    <row r="1927" spans="1:8" x14ac:dyDescent="0.25">
      <c r="A1927" s="8">
        <v>9</v>
      </c>
      <c r="B1927" s="8">
        <v>603</v>
      </c>
      <c r="C1927" t="s">
        <v>354</v>
      </c>
      <c r="D1927" t="s">
        <v>355</v>
      </c>
      <c r="E1927" t="s">
        <v>1356</v>
      </c>
      <c r="F1927" t="s">
        <v>403</v>
      </c>
      <c r="G1927" t="s">
        <v>388</v>
      </c>
      <c r="H1927" t="s">
        <v>781</v>
      </c>
    </row>
    <row r="1928" spans="1:8" x14ac:dyDescent="0.25">
      <c r="A1928" s="8">
        <v>9</v>
      </c>
      <c r="B1928" s="8">
        <v>603</v>
      </c>
      <c r="C1928" t="s">
        <v>354</v>
      </c>
      <c r="D1928" t="s">
        <v>355</v>
      </c>
      <c r="E1928" t="s">
        <v>1803</v>
      </c>
      <c r="F1928" t="s">
        <v>430</v>
      </c>
      <c r="G1928" t="s">
        <v>431</v>
      </c>
      <c r="H1928" t="s">
        <v>785</v>
      </c>
    </row>
    <row r="1929" spans="1:8" x14ac:dyDescent="0.25">
      <c r="A1929" s="8">
        <v>9</v>
      </c>
      <c r="B1929" s="8">
        <v>603</v>
      </c>
      <c r="C1929" t="s">
        <v>354</v>
      </c>
      <c r="D1929" t="s">
        <v>355</v>
      </c>
      <c r="E1929" t="s">
        <v>1502</v>
      </c>
      <c r="F1929" t="s">
        <v>351</v>
      </c>
      <c r="G1929" t="s">
        <v>352</v>
      </c>
      <c r="H1929" t="s">
        <v>781</v>
      </c>
    </row>
    <row r="1930" spans="1:8" x14ac:dyDescent="0.25">
      <c r="A1930" s="8">
        <v>9</v>
      </c>
      <c r="B1930" s="8">
        <v>603</v>
      </c>
      <c r="C1930" t="s">
        <v>354</v>
      </c>
      <c r="D1930" t="s">
        <v>355</v>
      </c>
      <c r="E1930" t="s">
        <v>798</v>
      </c>
      <c r="F1930" t="s">
        <v>357</v>
      </c>
      <c r="G1930" t="s">
        <v>352</v>
      </c>
      <c r="H1930" t="s">
        <v>781</v>
      </c>
    </row>
    <row r="1931" spans="1:8" x14ac:dyDescent="0.25">
      <c r="A1931" s="8">
        <v>9</v>
      </c>
      <c r="B1931" s="8">
        <v>603</v>
      </c>
      <c r="C1931" t="s">
        <v>354</v>
      </c>
      <c r="D1931" t="s">
        <v>355</v>
      </c>
      <c r="E1931" t="s">
        <v>798</v>
      </c>
      <c r="F1931" t="s">
        <v>357</v>
      </c>
      <c r="G1931" t="s">
        <v>352</v>
      </c>
      <c r="H1931" t="s">
        <v>785</v>
      </c>
    </row>
    <row r="1932" spans="1:8" x14ac:dyDescent="0.25">
      <c r="A1932" s="8">
        <v>9</v>
      </c>
      <c r="B1932" s="8">
        <v>603</v>
      </c>
      <c r="C1932" t="s">
        <v>354</v>
      </c>
      <c r="D1932" t="s">
        <v>355</v>
      </c>
      <c r="E1932" t="s">
        <v>1804</v>
      </c>
      <c r="F1932" t="s">
        <v>1805</v>
      </c>
      <c r="G1932" t="s">
        <v>431</v>
      </c>
      <c r="H1932" t="s">
        <v>781</v>
      </c>
    </row>
    <row r="1933" spans="1:8" x14ac:dyDescent="0.25">
      <c r="A1933" s="8">
        <v>9</v>
      </c>
      <c r="B1933" s="8">
        <v>603</v>
      </c>
      <c r="C1933" t="s">
        <v>354</v>
      </c>
      <c r="D1933" t="s">
        <v>355</v>
      </c>
      <c r="E1933" t="s">
        <v>1804</v>
      </c>
      <c r="F1933" t="s">
        <v>1805</v>
      </c>
      <c r="G1933" t="s">
        <v>431</v>
      </c>
      <c r="H1933" t="s">
        <v>785</v>
      </c>
    </row>
    <row r="1934" spans="1:8" x14ac:dyDescent="0.25">
      <c r="A1934" s="8">
        <v>9</v>
      </c>
      <c r="B1934" s="8">
        <v>614</v>
      </c>
      <c r="C1934" t="s">
        <v>358</v>
      </c>
      <c r="D1934" t="s">
        <v>359</v>
      </c>
      <c r="E1934" t="s">
        <v>1806</v>
      </c>
      <c r="F1934" t="s">
        <v>1807</v>
      </c>
      <c r="G1934" t="s">
        <v>518</v>
      </c>
      <c r="H1934" t="s">
        <v>781</v>
      </c>
    </row>
    <row r="1935" spans="1:8" x14ac:dyDescent="0.25">
      <c r="A1935" s="8">
        <v>9</v>
      </c>
      <c r="B1935" s="8">
        <v>614</v>
      </c>
      <c r="C1935" t="s">
        <v>358</v>
      </c>
      <c r="D1935" t="s">
        <v>359</v>
      </c>
      <c r="E1935" t="s">
        <v>1806</v>
      </c>
      <c r="F1935" t="s">
        <v>1807</v>
      </c>
      <c r="G1935" t="s">
        <v>518</v>
      </c>
      <c r="H1935" t="s">
        <v>785</v>
      </c>
    </row>
    <row r="1936" spans="1:8" x14ac:dyDescent="0.25">
      <c r="A1936" s="8">
        <v>9</v>
      </c>
      <c r="B1936" s="8">
        <v>614</v>
      </c>
      <c r="C1936" t="s">
        <v>358</v>
      </c>
      <c r="D1936" t="s">
        <v>359</v>
      </c>
      <c r="E1936" t="s">
        <v>1808</v>
      </c>
      <c r="F1936" t="s">
        <v>563</v>
      </c>
      <c r="G1936" t="s">
        <v>347</v>
      </c>
      <c r="H1936" t="s">
        <v>785</v>
      </c>
    </row>
    <row r="1937" spans="1:8" x14ac:dyDescent="0.25">
      <c r="A1937" s="8">
        <v>9</v>
      </c>
      <c r="B1937" s="8">
        <v>614</v>
      </c>
      <c r="C1937" t="s">
        <v>358</v>
      </c>
      <c r="D1937" t="s">
        <v>359</v>
      </c>
      <c r="E1937" t="s">
        <v>1809</v>
      </c>
      <c r="F1937" t="s">
        <v>361</v>
      </c>
      <c r="G1937" t="s">
        <v>362</v>
      </c>
      <c r="H1937" t="s">
        <v>781</v>
      </c>
    </row>
    <row r="1938" spans="1:8" x14ac:dyDescent="0.25">
      <c r="A1938" s="8">
        <v>9</v>
      </c>
      <c r="B1938" s="8">
        <v>614</v>
      </c>
      <c r="C1938" t="s">
        <v>358</v>
      </c>
      <c r="D1938" t="s">
        <v>359</v>
      </c>
      <c r="E1938" t="s">
        <v>1810</v>
      </c>
      <c r="F1938" t="s">
        <v>361</v>
      </c>
      <c r="G1938" t="s">
        <v>362</v>
      </c>
      <c r="H1938" t="s">
        <v>781</v>
      </c>
    </row>
    <row r="1939" spans="1:8" x14ac:dyDescent="0.25">
      <c r="A1939" s="8">
        <v>9</v>
      </c>
      <c r="B1939" s="8">
        <v>614</v>
      </c>
      <c r="C1939" t="s">
        <v>358</v>
      </c>
      <c r="D1939" t="s">
        <v>359</v>
      </c>
      <c r="E1939" t="s">
        <v>1811</v>
      </c>
      <c r="F1939" t="s">
        <v>361</v>
      </c>
      <c r="G1939" t="s">
        <v>362</v>
      </c>
      <c r="H1939" t="s">
        <v>781</v>
      </c>
    </row>
    <row r="1940" spans="1:8" x14ac:dyDescent="0.25">
      <c r="A1940" s="8">
        <v>9</v>
      </c>
      <c r="B1940" s="8">
        <v>614</v>
      </c>
      <c r="C1940" t="s">
        <v>358</v>
      </c>
      <c r="D1940" t="s">
        <v>359</v>
      </c>
      <c r="E1940" t="s">
        <v>1647</v>
      </c>
      <c r="F1940" t="s">
        <v>477</v>
      </c>
      <c r="G1940" t="s">
        <v>478</v>
      </c>
      <c r="H1940" t="s">
        <v>785</v>
      </c>
    </row>
    <row r="1941" spans="1:8" x14ac:dyDescent="0.25">
      <c r="A1941" s="8">
        <v>9</v>
      </c>
      <c r="B1941" s="8">
        <v>614</v>
      </c>
      <c r="C1941" t="s">
        <v>358</v>
      </c>
      <c r="D1941" t="s">
        <v>359</v>
      </c>
      <c r="E1941" t="s">
        <v>786</v>
      </c>
      <c r="F1941" t="s">
        <v>448</v>
      </c>
      <c r="G1941" t="s">
        <v>449</v>
      </c>
      <c r="H1941" t="s">
        <v>781</v>
      </c>
    </row>
    <row r="1942" spans="1:8" x14ac:dyDescent="0.25">
      <c r="A1942" s="8">
        <v>9</v>
      </c>
      <c r="B1942" s="8">
        <v>614</v>
      </c>
      <c r="C1942" t="s">
        <v>358</v>
      </c>
      <c r="D1942" t="s">
        <v>359</v>
      </c>
      <c r="E1942" t="s">
        <v>955</v>
      </c>
      <c r="F1942" t="s">
        <v>956</v>
      </c>
      <c r="G1942" t="s">
        <v>332</v>
      </c>
      <c r="H1942" t="s">
        <v>781</v>
      </c>
    </row>
    <row r="1943" spans="1:8" x14ac:dyDescent="0.25">
      <c r="A1943" s="8">
        <v>9</v>
      </c>
      <c r="B1943" s="8">
        <v>614</v>
      </c>
      <c r="C1943" t="s">
        <v>358</v>
      </c>
      <c r="D1943" t="s">
        <v>359</v>
      </c>
      <c r="E1943" t="s">
        <v>1812</v>
      </c>
      <c r="F1943" t="s">
        <v>529</v>
      </c>
      <c r="G1943" t="s">
        <v>362</v>
      </c>
      <c r="H1943" t="s">
        <v>781</v>
      </c>
    </row>
    <row r="1944" spans="1:8" x14ac:dyDescent="0.25">
      <c r="A1944" s="8">
        <v>9</v>
      </c>
      <c r="B1944" s="8">
        <v>614</v>
      </c>
      <c r="C1944" t="s">
        <v>358</v>
      </c>
      <c r="D1944" t="s">
        <v>359</v>
      </c>
      <c r="E1944" t="s">
        <v>1428</v>
      </c>
      <c r="F1944" t="s">
        <v>529</v>
      </c>
      <c r="G1944" t="s">
        <v>530</v>
      </c>
      <c r="H1944" t="s">
        <v>781</v>
      </c>
    </row>
    <row r="1945" spans="1:8" x14ac:dyDescent="0.25">
      <c r="A1945" s="8">
        <v>9</v>
      </c>
      <c r="B1945" s="8">
        <v>614</v>
      </c>
      <c r="C1945" t="s">
        <v>358</v>
      </c>
      <c r="D1945" t="s">
        <v>359</v>
      </c>
      <c r="E1945" t="s">
        <v>1393</v>
      </c>
      <c r="F1945" t="s">
        <v>234</v>
      </c>
      <c r="G1945" t="s">
        <v>220</v>
      </c>
      <c r="H1945" t="s">
        <v>781</v>
      </c>
    </row>
    <row r="1946" spans="1:8" x14ac:dyDescent="0.25">
      <c r="A1946" s="8">
        <v>9</v>
      </c>
      <c r="B1946" s="8">
        <v>614</v>
      </c>
      <c r="C1946" t="s">
        <v>358</v>
      </c>
      <c r="D1946" t="s">
        <v>359</v>
      </c>
      <c r="E1946" t="s">
        <v>1208</v>
      </c>
      <c r="F1946" t="s">
        <v>509</v>
      </c>
      <c r="G1946" t="s">
        <v>343</v>
      </c>
      <c r="H1946" t="s">
        <v>785</v>
      </c>
    </row>
    <row r="1947" spans="1:8" x14ac:dyDescent="0.25">
      <c r="A1947" s="8">
        <v>9</v>
      </c>
      <c r="B1947" s="8">
        <v>614</v>
      </c>
      <c r="C1947" t="s">
        <v>358</v>
      </c>
      <c r="D1947" t="s">
        <v>359</v>
      </c>
      <c r="E1947" t="s">
        <v>1813</v>
      </c>
      <c r="F1947" t="s">
        <v>361</v>
      </c>
      <c r="G1947" t="s">
        <v>362</v>
      </c>
      <c r="H1947" t="s">
        <v>781</v>
      </c>
    </row>
    <row r="1948" spans="1:8" x14ac:dyDescent="0.25">
      <c r="A1948" s="8">
        <v>9</v>
      </c>
      <c r="B1948" s="8">
        <v>614</v>
      </c>
      <c r="C1948" t="s">
        <v>358</v>
      </c>
      <c r="D1948" t="s">
        <v>359</v>
      </c>
      <c r="E1948" t="s">
        <v>1813</v>
      </c>
      <c r="F1948" t="s">
        <v>361</v>
      </c>
      <c r="G1948" t="s">
        <v>362</v>
      </c>
      <c r="H1948" t="s">
        <v>785</v>
      </c>
    </row>
    <row r="1949" spans="1:8" x14ac:dyDescent="0.25">
      <c r="A1949" s="8">
        <v>9</v>
      </c>
      <c r="B1949" s="8">
        <v>614</v>
      </c>
      <c r="C1949" t="s">
        <v>358</v>
      </c>
      <c r="D1949" t="s">
        <v>359</v>
      </c>
      <c r="E1949" t="s">
        <v>823</v>
      </c>
      <c r="F1949" t="s">
        <v>720</v>
      </c>
      <c r="G1949" t="s">
        <v>712</v>
      </c>
      <c r="H1949" t="s">
        <v>781</v>
      </c>
    </row>
    <row r="1950" spans="1:8" x14ac:dyDescent="0.25">
      <c r="A1950" s="8">
        <v>9</v>
      </c>
      <c r="B1950" s="8">
        <v>614</v>
      </c>
      <c r="C1950" t="s">
        <v>358</v>
      </c>
      <c r="D1950" t="s">
        <v>359</v>
      </c>
      <c r="E1950" t="s">
        <v>1599</v>
      </c>
      <c r="F1950" t="s">
        <v>272</v>
      </c>
      <c r="G1950" t="s">
        <v>273</v>
      </c>
      <c r="H1950" t="s">
        <v>785</v>
      </c>
    </row>
    <row r="1951" spans="1:8" x14ac:dyDescent="0.25">
      <c r="A1951" s="8">
        <v>9</v>
      </c>
      <c r="B1951" s="8">
        <v>614</v>
      </c>
      <c r="C1951" t="s">
        <v>358</v>
      </c>
      <c r="D1951" t="s">
        <v>359</v>
      </c>
      <c r="E1951" t="s">
        <v>1352</v>
      </c>
      <c r="F1951" t="s">
        <v>361</v>
      </c>
      <c r="G1951" t="s">
        <v>362</v>
      </c>
      <c r="H1951" t="s">
        <v>781</v>
      </c>
    </row>
    <row r="1952" spans="1:8" x14ac:dyDescent="0.25">
      <c r="A1952" s="8">
        <v>9</v>
      </c>
      <c r="B1952" s="8">
        <v>614</v>
      </c>
      <c r="C1952" t="s">
        <v>358</v>
      </c>
      <c r="D1952" t="s">
        <v>359</v>
      </c>
      <c r="E1952" t="s">
        <v>1814</v>
      </c>
      <c r="F1952" t="s">
        <v>361</v>
      </c>
      <c r="G1952" t="s">
        <v>362</v>
      </c>
      <c r="H1952" t="s">
        <v>781</v>
      </c>
    </row>
    <row r="1953" spans="1:8" x14ac:dyDescent="0.25">
      <c r="A1953" s="8">
        <v>9</v>
      </c>
      <c r="B1953" s="8">
        <v>614</v>
      </c>
      <c r="C1953" t="s">
        <v>358</v>
      </c>
      <c r="D1953" t="s">
        <v>359</v>
      </c>
      <c r="E1953" t="s">
        <v>1814</v>
      </c>
      <c r="F1953" t="s">
        <v>361</v>
      </c>
      <c r="G1953" t="s">
        <v>362</v>
      </c>
      <c r="H1953" t="s">
        <v>785</v>
      </c>
    </row>
    <row r="1954" spans="1:8" x14ac:dyDescent="0.25">
      <c r="A1954" s="8">
        <v>9</v>
      </c>
      <c r="B1954" s="8">
        <v>614</v>
      </c>
      <c r="C1954" t="s">
        <v>358</v>
      </c>
      <c r="D1954" t="s">
        <v>359</v>
      </c>
      <c r="E1954" t="s">
        <v>1815</v>
      </c>
      <c r="F1954" t="s">
        <v>509</v>
      </c>
      <c r="G1954" t="s">
        <v>343</v>
      </c>
      <c r="H1954" t="s">
        <v>781</v>
      </c>
    </row>
    <row r="1955" spans="1:8" x14ac:dyDescent="0.25">
      <c r="A1955" s="8">
        <v>9</v>
      </c>
      <c r="B1955" s="8">
        <v>614</v>
      </c>
      <c r="C1955" t="s">
        <v>358</v>
      </c>
      <c r="D1955" t="s">
        <v>359</v>
      </c>
      <c r="E1955" t="s">
        <v>1816</v>
      </c>
      <c r="F1955" t="s">
        <v>529</v>
      </c>
      <c r="G1955" t="s">
        <v>362</v>
      </c>
      <c r="H1955" t="s">
        <v>781</v>
      </c>
    </row>
    <row r="1956" spans="1:8" x14ac:dyDescent="0.25">
      <c r="A1956" s="8">
        <v>9</v>
      </c>
      <c r="B1956" s="8">
        <v>614</v>
      </c>
      <c r="C1956" t="s">
        <v>358</v>
      </c>
      <c r="D1956" t="s">
        <v>359</v>
      </c>
      <c r="E1956" t="s">
        <v>941</v>
      </c>
      <c r="F1956" t="s">
        <v>942</v>
      </c>
      <c r="G1956" t="s">
        <v>273</v>
      </c>
      <c r="H1956" t="s">
        <v>781</v>
      </c>
    </row>
    <row r="1957" spans="1:8" x14ac:dyDescent="0.25">
      <c r="A1957" s="8">
        <v>9</v>
      </c>
      <c r="B1957" s="8">
        <v>614</v>
      </c>
      <c r="C1957" t="s">
        <v>358</v>
      </c>
      <c r="D1957" t="s">
        <v>359</v>
      </c>
      <c r="E1957" t="s">
        <v>1817</v>
      </c>
      <c r="F1957" t="s">
        <v>361</v>
      </c>
      <c r="G1957" t="s">
        <v>362</v>
      </c>
      <c r="H1957" t="s">
        <v>781</v>
      </c>
    </row>
    <row r="1958" spans="1:8" x14ac:dyDescent="0.25">
      <c r="A1958" s="8">
        <v>9</v>
      </c>
      <c r="B1958" s="8">
        <v>614</v>
      </c>
      <c r="C1958" t="s">
        <v>358</v>
      </c>
      <c r="D1958" t="s">
        <v>359</v>
      </c>
      <c r="E1958" t="s">
        <v>1817</v>
      </c>
      <c r="F1958" t="s">
        <v>361</v>
      </c>
      <c r="G1958" t="s">
        <v>362</v>
      </c>
      <c r="H1958" t="s">
        <v>785</v>
      </c>
    </row>
    <row r="1959" spans="1:8" x14ac:dyDescent="0.25">
      <c r="A1959" s="8">
        <v>9</v>
      </c>
      <c r="B1959" s="8">
        <v>614</v>
      </c>
      <c r="C1959" t="s">
        <v>358</v>
      </c>
      <c r="D1959" t="s">
        <v>359</v>
      </c>
      <c r="E1959" t="s">
        <v>1515</v>
      </c>
      <c r="F1959" t="s">
        <v>1516</v>
      </c>
      <c r="G1959" t="s">
        <v>530</v>
      </c>
      <c r="H1959" t="s">
        <v>781</v>
      </c>
    </row>
    <row r="1960" spans="1:8" x14ac:dyDescent="0.25">
      <c r="A1960" s="8">
        <v>9</v>
      </c>
      <c r="B1960" s="8">
        <v>614</v>
      </c>
      <c r="C1960" t="s">
        <v>358</v>
      </c>
      <c r="D1960" t="s">
        <v>359</v>
      </c>
      <c r="E1960" t="s">
        <v>929</v>
      </c>
      <c r="F1960" t="s">
        <v>509</v>
      </c>
      <c r="G1960" t="s">
        <v>343</v>
      </c>
      <c r="H1960" t="s">
        <v>781</v>
      </c>
    </row>
    <row r="1961" spans="1:8" x14ac:dyDescent="0.25">
      <c r="A1961" s="8">
        <v>9</v>
      </c>
      <c r="B1961" s="8">
        <v>614</v>
      </c>
      <c r="C1961" t="s">
        <v>358</v>
      </c>
      <c r="D1961" t="s">
        <v>359</v>
      </c>
      <c r="E1961" t="s">
        <v>805</v>
      </c>
      <c r="F1961" t="s">
        <v>806</v>
      </c>
      <c r="G1961" t="s">
        <v>352</v>
      </c>
      <c r="H1961" t="s">
        <v>781</v>
      </c>
    </row>
    <row r="1962" spans="1:8" x14ac:dyDescent="0.25">
      <c r="A1962" s="8">
        <v>9</v>
      </c>
      <c r="B1962" s="8">
        <v>614</v>
      </c>
      <c r="C1962" t="s">
        <v>358</v>
      </c>
      <c r="D1962" t="s">
        <v>359</v>
      </c>
      <c r="E1962" t="s">
        <v>1466</v>
      </c>
      <c r="F1962" t="s">
        <v>1467</v>
      </c>
      <c r="G1962" t="s">
        <v>273</v>
      </c>
      <c r="H1962" t="s">
        <v>785</v>
      </c>
    </row>
    <row r="1963" spans="1:8" x14ac:dyDescent="0.25">
      <c r="A1963" s="8">
        <v>9</v>
      </c>
      <c r="B1963" s="8">
        <v>614</v>
      </c>
      <c r="C1963" t="s">
        <v>358</v>
      </c>
      <c r="D1963" t="s">
        <v>359</v>
      </c>
      <c r="E1963" t="s">
        <v>1519</v>
      </c>
      <c r="F1963" t="s">
        <v>1520</v>
      </c>
      <c r="G1963" t="s">
        <v>530</v>
      </c>
      <c r="H1963" t="s">
        <v>781</v>
      </c>
    </row>
    <row r="1964" spans="1:8" x14ac:dyDescent="0.25">
      <c r="A1964" s="8">
        <v>9</v>
      </c>
      <c r="B1964" s="8">
        <v>614</v>
      </c>
      <c r="C1964" t="s">
        <v>358</v>
      </c>
      <c r="D1964" t="s">
        <v>359</v>
      </c>
      <c r="E1964" t="s">
        <v>1437</v>
      </c>
      <c r="F1964" t="s">
        <v>361</v>
      </c>
      <c r="G1964" t="s">
        <v>362</v>
      </c>
      <c r="H1964" t="s">
        <v>781</v>
      </c>
    </row>
    <row r="1965" spans="1:8" x14ac:dyDescent="0.25">
      <c r="A1965" s="8">
        <v>9</v>
      </c>
      <c r="B1965" s="8">
        <v>614</v>
      </c>
      <c r="C1965" t="s">
        <v>358</v>
      </c>
      <c r="D1965" t="s">
        <v>359</v>
      </c>
      <c r="E1965" t="s">
        <v>1437</v>
      </c>
      <c r="F1965" t="s">
        <v>361</v>
      </c>
      <c r="G1965" t="s">
        <v>362</v>
      </c>
      <c r="H1965" t="s">
        <v>785</v>
      </c>
    </row>
    <row r="1966" spans="1:8" x14ac:dyDescent="0.25">
      <c r="A1966" s="8">
        <v>9</v>
      </c>
      <c r="B1966" s="8">
        <v>614</v>
      </c>
      <c r="C1966" t="s">
        <v>358</v>
      </c>
      <c r="D1966" t="s">
        <v>359</v>
      </c>
      <c r="E1966" t="s">
        <v>1001</v>
      </c>
      <c r="F1966" t="s">
        <v>759</v>
      </c>
      <c r="G1966" t="s">
        <v>714</v>
      </c>
      <c r="H1966" t="s">
        <v>785</v>
      </c>
    </row>
    <row r="1967" spans="1:8" x14ac:dyDescent="0.25">
      <c r="A1967" s="8">
        <v>9</v>
      </c>
      <c r="B1967" s="8">
        <v>614</v>
      </c>
      <c r="C1967" t="s">
        <v>358</v>
      </c>
      <c r="D1967" t="s">
        <v>359</v>
      </c>
      <c r="E1967" t="s">
        <v>810</v>
      </c>
      <c r="F1967" t="s">
        <v>615</v>
      </c>
      <c r="G1967" t="s">
        <v>613</v>
      </c>
      <c r="H1967" t="s">
        <v>785</v>
      </c>
    </row>
    <row r="1968" spans="1:8" x14ac:dyDescent="0.25">
      <c r="A1968" s="8">
        <v>9</v>
      </c>
      <c r="B1968" s="8">
        <v>621</v>
      </c>
      <c r="C1968" t="s">
        <v>364</v>
      </c>
      <c r="D1968" t="s">
        <v>365</v>
      </c>
      <c r="E1968" t="s">
        <v>844</v>
      </c>
      <c r="F1968" t="s">
        <v>822</v>
      </c>
      <c r="G1968" t="s">
        <v>19</v>
      </c>
      <c r="H1968" t="s">
        <v>781</v>
      </c>
    </row>
    <row r="1969" spans="1:8" x14ac:dyDescent="0.25">
      <c r="A1969" s="8">
        <v>9</v>
      </c>
      <c r="B1969" s="8">
        <v>621</v>
      </c>
      <c r="C1969" t="s">
        <v>364</v>
      </c>
      <c r="D1969" t="s">
        <v>365</v>
      </c>
      <c r="E1969" t="s">
        <v>1336</v>
      </c>
      <c r="F1969" t="s">
        <v>308</v>
      </c>
      <c r="G1969" t="s">
        <v>295</v>
      </c>
      <c r="H1969" t="s">
        <v>781</v>
      </c>
    </row>
    <row r="1970" spans="1:8" x14ac:dyDescent="0.25">
      <c r="A1970" s="8">
        <v>9</v>
      </c>
      <c r="B1970" s="8">
        <v>621</v>
      </c>
      <c r="C1970" t="s">
        <v>364</v>
      </c>
      <c r="D1970" t="s">
        <v>365</v>
      </c>
      <c r="E1970" t="s">
        <v>1078</v>
      </c>
      <c r="F1970" t="s">
        <v>759</v>
      </c>
      <c r="G1970" t="s">
        <v>714</v>
      </c>
      <c r="H1970" t="s">
        <v>785</v>
      </c>
    </row>
    <row r="1971" spans="1:8" x14ac:dyDescent="0.25">
      <c r="A1971" s="8">
        <v>9</v>
      </c>
      <c r="B1971" s="8">
        <v>621</v>
      </c>
      <c r="C1971" t="s">
        <v>364</v>
      </c>
      <c r="D1971" t="s">
        <v>365</v>
      </c>
      <c r="E1971" t="s">
        <v>459</v>
      </c>
      <c r="F1971" t="s">
        <v>460</v>
      </c>
      <c r="G1971" t="s">
        <v>449</v>
      </c>
      <c r="H1971" t="s">
        <v>781</v>
      </c>
    </row>
    <row r="1972" spans="1:8" x14ac:dyDescent="0.25">
      <c r="A1972" s="8">
        <v>9</v>
      </c>
      <c r="B1972" s="8">
        <v>621</v>
      </c>
      <c r="C1972" t="s">
        <v>364</v>
      </c>
      <c r="D1972" t="s">
        <v>365</v>
      </c>
      <c r="E1972" t="s">
        <v>1040</v>
      </c>
      <c r="F1972" t="s">
        <v>205</v>
      </c>
      <c r="G1972" t="s">
        <v>206</v>
      </c>
      <c r="H1972" t="s">
        <v>785</v>
      </c>
    </row>
    <row r="1973" spans="1:8" x14ac:dyDescent="0.25">
      <c r="A1973" s="8">
        <v>9</v>
      </c>
      <c r="B1973" s="8">
        <v>621</v>
      </c>
      <c r="C1973" t="s">
        <v>364</v>
      </c>
      <c r="D1973" t="s">
        <v>365</v>
      </c>
      <c r="E1973" t="s">
        <v>1494</v>
      </c>
      <c r="F1973" t="s">
        <v>168</v>
      </c>
      <c r="G1973" t="s">
        <v>362</v>
      </c>
      <c r="H1973" t="s">
        <v>781</v>
      </c>
    </row>
    <row r="1974" spans="1:8" x14ac:dyDescent="0.25">
      <c r="A1974" s="8">
        <v>9</v>
      </c>
      <c r="B1974" s="8">
        <v>621</v>
      </c>
      <c r="C1974" t="s">
        <v>364</v>
      </c>
      <c r="D1974" t="s">
        <v>365</v>
      </c>
      <c r="E1974" t="s">
        <v>1494</v>
      </c>
      <c r="F1974" t="s">
        <v>168</v>
      </c>
      <c r="G1974" t="s">
        <v>362</v>
      </c>
      <c r="H1974" t="s">
        <v>785</v>
      </c>
    </row>
    <row r="1975" spans="1:8" x14ac:dyDescent="0.25">
      <c r="A1975" s="8">
        <v>9</v>
      </c>
      <c r="B1975" s="8">
        <v>621</v>
      </c>
      <c r="C1975" t="s">
        <v>364</v>
      </c>
      <c r="D1975" t="s">
        <v>365</v>
      </c>
      <c r="E1975" t="s">
        <v>1818</v>
      </c>
      <c r="F1975" t="s">
        <v>236</v>
      </c>
      <c r="G1975" t="s">
        <v>220</v>
      </c>
      <c r="H1975" t="s">
        <v>785</v>
      </c>
    </row>
    <row r="1976" spans="1:8" x14ac:dyDescent="0.25">
      <c r="A1976" s="8">
        <v>9</v>
      </c>
      <c r="B1976" s="8">
        <v>621</v>
      </c>
      <c r="C1976" t="s">
        <v>364</v>
      </c>
      <c r="D1976" t="s">
        <v>365</v>
      </c>
      <c r="E1976" t="s">
        <v>1524</v>
      </c>
      <c r="F1976" t="s">
        <v>1525</v>
      </c>
      <c r="G1976" t="s">
        <v>220</v>
      </c>
      <c r="H1976" t="s">
        <v>781</v>
      </c>
    </row>
    <row r="1977" spans="1:8" x14ac:dyDescent="0.25">
      <c r="A1977" s="8">
        <v>9</v>
      </c>
      <c r="B1977" s="8">
        <v>621</v>
      </c>
      <c r="C1977" t="s">
        <v>364</v>
      </c>
      <c r="D1977" t="s">
        <v>365</v>
      </c>
      <c r="E1977" t="s">
        <v>1560</v>
      </c>
      <c r="F1977" t="s">
        <v>1561</v>
      </c>
      <c r="G1977" t="s">
        <v>258</v>
      </c>
      <c r="H1977" t="s">
        <v>781</v>
      </c>
    </row>
    <row r="1978" spans="1:8" x14ac:dyDescent="0.25">
      <c r="A1978" s="8">
        <v>9</v>
      </c>
      <c r="B1978" s="8">
        <v>621</v>
      </c>
      <c r="C1978" t="s">
        <v>364</v>
      </c>
      <c r="D1978" t="s">
        <v>365</v>
      </c>
      <c r="E1978" t="s">
        <v>786</v>
      </c>
      <c r="F1978" t="s">
        <v>448</v>
      </c>
      <c r="G1978" t="s">
        <v>449</v>
      </c>
      <c r="H1978" t="s">
        <v>781</v>
      </c>
    </row>
    <row r="1979" spans="1:8" x14ac:dyDescent="0.25">
      <c r="A1979" s="8">
        <v>9</v>
      </c>
      <c r="B1979" s="8">
        <v>621</v>
      </c>
      <c r="C1979" t="s">
        <v>364</v>
      </c>
      <c r="D1979" t="s">
        <v>365</v>
      </c>
      <c r="E1979" t="s">
        <v>1348</v>
      </c>
      <c r="F1979" t="s">
        <v>407</v>
      </c>
      <c r="G1979" t="s">
        <v>388</v>
      </c>
      <c r="H1979" t="s">
        <v>781</v>
      </c>
    </row>
    <row r="1980" spans="1:8" x14ac:dyDescent="0.25">
      <c r="A1980" s="8">
        <v>9</v>
      </c>
      <c r="B1980" s="8">
        <v>621</v>
      </c>
      <c r="C1980" t="s">
        <v>364</v>
      </c>
      <c r="D1980" t="s">
        <v>365</v>
      </c>
      <c r="E1980" t="s">
        <v>1819</v>
      </c>
      <c r="F1980" t="s">
        <v>1820</v>
      </c>
      <c r="G1980" t="s">
        <v>362</v>
      </c>
      <c r="H1980" t="s">
        <v>785</v>
      </c>
    </row>
    <row r="1981" spans="1:8" x14ac:dyDescent="0.25">
      <c r="A1981" s="8">
        <v>9</v>
      </c>
      <c r="B1981" s="8">
        <v>621</v>
      </c>
      <c r="C1981" t="s">
        <v>364</v>
      </c>
      <c r="D1981" t="s">
        <v>365</v>
      </c>
      <c r="E1981" t="s">
        <v>1821</v>
      </c>
      <c r="F1981" t="s">
        <v>1822</v>
      </c>
      <c r="G1981" t="s">
        <v>362</v>
      </c>
      <c r="H1981" t="s">
        <v>785</v>
      </c>
    </row>
    <row r="1982" spans="1:8" x14ac:dyDescent="0.25">
      <c r="A1982" s="8">
        <v>9</v>
      </c>
      <c r="B1982" s="8">
        <v>621</v>
      </c>
      <c r="C1982" t="s">
        <v>364</v>
      </c>
      <c r="D1982" t="s">
        <v>365</v>
      </c>
      <c r="E1982" t="s">
        <v>1593</v>
      </c>
      <c r="F1982" t="s">
        <v>1594</v>
      </c>
      <c r="G1982" t="s">
        <v>514</v>
      </c>
      <c r="H1982" t="s">
        <v>781</v>
      </c>
    </row>
    <row r="1983" spans="1:8" x14ac:dyDescent="0.25">
      <c r="A1983" s="8">
        <v>9</v>
      </c>
      <c r="B1983" s="8">
        <v>621</v>
      </c>
      <c r="C1983" t="s">
        <v>364</v>
      </c>
      <c r="D1983" t="s">
        <v>365</v>
      </c>
      <c r="E1983" t="s">
        <v>1349</v>
      </c>
      <c r="F1983" t="s">
        <v>174</v>
      </c>
      <c r="G1983" t="s">
        <v>175</v>
      </c>
      <c r="H1983" t="s">
        <v>781</v>
      </c>
    </row>
    <row r="1984" spans="1:8" x14ac:dyDescent="0.25">
      <c r="A1984" s="8">
        <v>9</v>
      </c>
      <c r="B1984" s="8">
        <v>621</v>
      </c>
      <c r="C1984" t="s">
        <v>364</v>
      </c>
      <c r="D1984" t="s">
        <v>365</v>
      </c>
      <c r="E1984" t="s">
        <v>1823</v>
      </c>
      <c r="F1984" t="s">
        <v>1824</v>
      </c>
      <c r="G1984" t="s">
        <v>362</v>
      </c>
      <c r="H1984" t="s">
        <v>785</v>
      </c>
    </row>
    <row r="1985" spans="1:8" x14ac:dyDescent="0.25">
      <c r="A1985" s="8">
        <v>9</v>
      </c>
      <c r="B1985" s="8">
        <v>621</v>
      </c>
      <c r="C1985" t="s">
        <v>364</v>
      </c>
      <c r="D1985" t="s">
        <v>365</v>
      </c>
      <c r="E1985" t="s">
        <v>1660</v>
      </c>
      <c r="F1985" t="s">
        <v>729</v>
      </c>
      <c r="G1985" t="s">
        <v>712</v>
      </c>
      <c r="H1985" t="s">
        <v>781</v>
      </c>
    </row>
    <row r="1986" spans="1:8" x14ac:dyDescent="0.25">
      <c r="A1986" s="8">
        <v>9</v>
      </c>
      <c r="B1986" s="8">
        <v>621</v>
      </c>
      <c r="C1986" t="s">
        <v>364</v>
      </c>
      <c r="D1986" t="s">
        <v>365</v>
      </c>
      <c r="E1986" t="s">
        <v>1825</v>
      </c>
      <c r="F1986" t="s">
        <v>1826</v>
      </c>
      <c r="G1986" t="s">
        <v>362</v>
      </c>
      <c r="H1986" t="s">
        <v>781</v>
      </c>
    </row>
    <row r="1987" spans="1:8" x14ac:dyDescent="0.25">
      <c r="A1987" s="8">
        <v>9</v>
      </c>
      <c r="B1987" s="8">
        <v>621</v>
      </c>
      <c r="C1987" t="s">
        <v>364</v>
      </c>
      <c r="D1987" t="s">
        <v>365</v>
      </c>
      <c r="E1987" t="s">
        <v>1827</v>
      </c>
      <c r="F1987" t="s">
        <v>1828</v>
      </c>
      <c r="G1987" t="s">
        <v>362</v>
      </c>
      <c r="H1987" t="s">
        <v>781</v>
      </c>
    </row>
    <row r="1988" spans="1:8" x14ac:dyDescent="0.25">
      <c r="A1988" s="8">
        <v>9</v>
      </c>
      <c r="B1988" s="8">
        <v>621</v>
      </c>
      <c r="C1988" t="s">
        <v>364</v>
      </c>
      <c r="D1988" t="s">
        <v>365</v>
      </c>
      <c r="E1988" t="s">
        <v>1827</v>
      </c>
      <c r="F1988" t="s">
        <v>1828</v>
      </c>
      <c r="G1988" t="s">
        <v>362</v>
      </c>
      <c r="H1988" t="s">
        <v>785</v>
      </c>
    </row>
    <row r="1989" spans="1:8" x14ac:dyDescent="0.25">
      <c r="A1989" s="8">
        <v>9</v>
      </c>
      <c r="B1989" s="8">
        <v>621</v>
      </c>
      <c r="C1989" t="s">
        <v>364</v>
      </c>
      <c r="D1989" t="s">
        <v>365</v>
      </c>
      <c r="E1989" t="s">
        <v>1829</v>
      </c>
      <c r="F1989" t="s">
        <v>1830</v>
      </c>
      <c r="G1989" t="s">
        <v>362</v>
      </c>
      <c r="H1989" t="s">
        <v>781</v>
      </c>
    </row>
    <row r="1990" spans="1:8" x14ac:dyDescent="0.25">
      <c r="A1990" s="8">
        <v>9</v>
      </c>
      <c r="B1990" s="8">
        <v>621</v>
      </c>
      <c r="C1990" t="s">
        <v>364</v>
      </c>
      <c r="D1990" t="s">
        <v>365</v>
      </c>
      <c r="E1990" t="s">
        <v>1831</v>
      </c>
      <c r="F1990" t="s">
        <v>396</v>
      </c>
      <c r="G1990" t="s">
        <v>388</v>
      </c>
      <c r="H1990" t="s">
        <v>781</v>
      </c>
    </row>
    <row r="1991" spans="1:8" x14ac:dyDescent="0.25">
      <c r="A1991" s="8">
        <v>9</v>
      </c>
      <c r="B1991" s="8">
        <v>621</v>
      </c>
      <c r="C1991" t="s">
        <v>364</v>
      </c>
      <c r="D1991" t="s">
        <v>365</v>
      </c>
      <c r="E1991" t="s">
        <v>1401</v>
      </c>
      <c r="F1991" t="s">
        <v>232</v>
      </c>
      <c r="G1991" t="s">
        <v>220</v>
      </c>
      <c r="H1991" t="s">
        <v>781</v>
      </c>
    </row>
    <row r="1992" spans="1:8" x14ac:dyDescent="0.25">
      <c r="A1992" s="8">
        <v>9</v>
      </c>
      <c r="B1992" s="8">
        <v>621</v>
      </c>
      <c r="C1992" t="s">
        <v>364</v>
      </c>
      <c r="D1992" t="s">
        <v>365</v>
      </c>
      <c r="E1992" t="s">
        <v>795</v>
      </c>
      <c r="F1992" t="s">
        <v>796</v>
      </c>
      <c r="G1992" t="s">
        <v>133</v>
      </c>
      <c r="H1992" t="s">
        <v>781</v>
      </c>
    </row>
    <row r="1993" spans="1:8" x14ac:dyDescent="0.25">
      <c r="A1993" s="8">
        <v>9</v>
      </c>
      <c r="B1993" s="8">
        <v>621</v>
      </c>
      <c r="C1993" t="s">
        <v>364</v>
      </c>
      <c r="D1993" t="s">
        <v>365</v>
      </c>
      <c r="E1993" t="s">
        <v>1567</v>
      </c>
      <c r="F1993" t="s">
        <v>1568</v>
      </c>
      <c r="G1993" t="s">
        <v>362</v>
      </c>
      <c r="H1993" t="s">
        <v>781</v>
      </c>
    </row>
    <row r="1994" spans="1:8" x14ac:dyDescent="0.25">
      <c r="A1994" s="8">
        <v>9</v>
      </c>
      <c r="B1994" s="8">
        <v>621</v>
      </c>
      <c r="C1994" t="s">
        <v>364</v>
      </c>
      <c r="D1994" t="s">
        <v>365</v>
      </c>
      <c r="E1994" t="s">
        <v>1567</v>
      </c>
      <c r="F1994" t="s">
        <v>1568</v>
      </c>
      <c r="G1994" t="s">
        <v>362</v>
      </c>
      <c r="H1994" t="s">
        <v>785</v>
      </c>
    </row>
    <row r="1995" spans="1:8" x14ac:dyDescent="0.25">
      <c r="A1995" s="8">
        <v>9</v>
      </c>
      <c r="B1995" s="8">
        <v>621</v>
      </c>
      <c r="C1995" t="s">
        <v>364</v>
      </c>
      <c r="D1995" t="s">
        <v>365</v>
      </c>
      <c r="E1995" t="s">
        <v>1352</v>
      </c>
      <c r="F1995" t="s">
        <v>361</v>
      </c>
      <c r="G1995" t="s">
        <v>362</v>
      </c>
      <c r="H1995" t="s">
        <v>781</v>
      </c>
    </row>
    <row r="1996" spans="1:8" x14ac:dyDescent="0.25">
      <c r="A1996" s="8">
        <v>9</v>
      </c>
      <c r="B1996" s="8">
        <v>621</v>
      </c>
      <c r="C1996" t="s">
        <v>364</v>
      </c>
      <c r="D1996" t="s">
        <v>365</v>
      </c>
      <c r="E1996" t="s">
        <v>875</v>
      </c>
      <c r="F1996" t="s">
        <v>839</v>
      </c>
      <c r="G1996" t="s">
        <v>27</v>
      </c>
      <c r="H1996" t="s">
        <v>781</v>
      </c>
    </row>
    <row r="1997" spans="1:8" x14ac:dyDescent="0.25">
      <c r="A1997" s="8">
        <v>9</v>
      </c>
      <c r="B1997" s="8">
        <v>621</v>
      </c>
      <c r="C1997" t="s">
        <v>364</v>
      </c>
      <c r="D1997" t="s">
        <v>365</v>
      </c>
      <c r="E1997" t="s">
        <v>876</v>
      </c>
      <c r="F1997" t="s">
        <v>132</v>
      </c>
      <c r="G1997" t="s">
        <v>133</v>
      </c>
      <c r="H1997" t="s">
        <v>781</v>
      </c>
    </row>
    <row r="1998" spans="1:8" x14ac:dyDescent="0.25">
      <c r="A1998" s="8">
        <v>9</v>
      </c>
      <c r="B1998" s="8">
        <v>621</v>
      </c>
      <c r="C1998" t="s">
        <v>364</v>
      </c>
      <c r="D1998" t="s">
        <v>365</v>
      </c>
      <c r="E1998" t="s">
        <v>1832</v>
      </c>
      <c r="F1998" t="s">
        <v>924</v>
      </c>
      <c r="G1998" t="s">
        <v>362</v>
      </c>
      <c r="H1998" t="s">
        <v>781</v>
      </c>
    </row>
    <row r="1999" spans="1:8" x14ac:dyDescent="0.25">
      <c r="A1999" s="8">
        <v>9</v>
      </c>
      <c r="B1999" s="8">
        <v>621</v>
      </c>
      <c r="C1999" t="s">
        <v>364</v>
      </c>
      <c r="D1999" t="s">
        <v>365</v>
      </c>
      <c r="E1999" t="s">
        <v>1434</v>
      </c>
      <c r="F1999" t="s">
        <v>1435</v>
      </c>
      <c r="G1999" t="s">
        <v>388</v>
      </c>
      <c r="H1999" t="s">
        <v>781</v>
      </c>
    </row>
    <row r="2000" spans="1:8" x14ac:dyDescent="0.25">
      <c r="A2000" s="8">
        <v>9</v>
      </c>
      <c r="B2000" s="8">
        <v>621</v>
      </c>
      <c r="C2000" t="s">
        <v>364</v>
      </c>
      <c r="D2000" t="s">
        <v>365</v>
      </c>
      <c r="E2000" t="s">
        <v>1529</v>
      </c>
      <c r="F2000" t="s">
        <v>272</v>
      </c>
      <c r="G2000" t="s">
        <v>273</v>
      </c>
      <c r="H2000" t="s">
        <v>781</v>
      </c>
    </row>
    <row r="2001" spans="1:8" x14ac:dyDescent="0.25">
      <c r="A2001" s="8">
        <v>9</v>
      </c>
      <c r="B2001" s="8">
        <v>621</v>
      </c>
      <c r="C2001" t="s">
        <v>364</v>
      </c>
      <c r="D2001" t="s">
        <v>365</v>
      </c>
      <c r="E2001" t="s">
        <v>1529</v>
      </c>
      <c r="F2001" t="s">
        <v>272</v>
      </c>
      <c r="G2001" t="s">
        <v>273</v>
      </c>
      <c r="H2001" t="s">
        <v>785</v>
      </c>
    </row>
    <row r="2002" spans="1:8" x14ac:dyDescent="0.25">
      <c r="A2002" s="8">
        <v>9</v>
      </c>
      <c r="B2002" s="8">
        <v>621</v>
      </c>
      <c r="C2002" t="s">
        <v>364</v>
      </c>
      <c r="D2002" t="s">
        <v>365</v>
      </c>
      <c r="E2002" t="s">
        <v>1436</v>
      </c>
      <c r="F2002" t="s">
        <v>210</v>
      </c>
      <c r="G2002" t="s">
        <v>206</v>
      </c>
      <c r="H2002" t="s">
        <v>781</v>
      </c>
    </row>
    <row r="2003" spans="1:8" x14ac:dyDescent="0.25">
      <c r="A2003" s="8">
        <v>9</v>
      </c>
      <c r="B2003" s="8">
        <v>621</v>
      </c>
      <c r="C2003" t="s">
        <v>364</v>
      </c>
      <c r="D2003" t="s">
        <v>365</v>
      </c>
      <c r="E2003" t="s">
        <v>1743</v>
      </c>
      <c r="F2003" t="s">
        <v>1568</v>
      </c>
      <c r="G2003" t="s">
        <v>362</v>
      </c>
      <c r="H2003" t="s">
        <v>781</v>
      </c>
    </row>
    <row r="2004" spans="1:8" x14ac:dyDescent="0.25">
      <c r="A2004" s="8">
        <v>9</v>
      </c>
      <c r="B2004" s="8">
        <v>621</v>
      </c>
      <c r="C2004" t="s">
        <v>364</v>
      </c>
      <c r="D2004" t="s">
        <v>365</v>
      </c>
      <c r="E2004" t="s">
        <v>932</v>
      </c>
      <c r="F2004" t="s">
        <v>370</v>
      </c>
      <c r="G2004" t="s">
        <v>362</v>
      </c>
      <c r="H2004" t="s">
        <v>785</v>
      </c>
    </row>
    <row r="2005" spans="1:8" x14ac:dyDescent="0.25">
      <c r="A2005" s="8">
        <v>9</v>
      </c>
      <c r="B2005" s="8">
        <v>621</v>
      </c>
      <c r="C2005" t="s">
        <v>364</v>
      </c>
      <c r="D2005" t="s">
        <v>365</v>
      </c>
      <c r="E2005" t="s">
        <v>1440</v>
      </c>
      <c r="F2005" t="s">
        <v>228</v>
      </c>
      <c r="G2005" t="s">
        <v>220</v>
      </c>
      <c r="H2005" t="s">
        <v>781</v>
      </c>
    </row>
    <row r="2006" spans="1:8" x14ac:dyDescent="0.25">
      <c r="A2006" s="8">
        <v>9</v>
      </c>
      <c r="B2006" s="8">
        <v>621</v>
      </c>
      <c r="C2006" t="s">
        <v>364</v>
      </c>
      <c r="D2006" t="s">
        <v>365</v>
      </c>
      <c r="E2006" t="s">
        <v>1440</v>
      </c>
      <c r="F2006" t="s">
        <v>228</v>
      </c>
      <c r="G2006" t="s">
        <v>220</v>
      </c>
      <c r="H2006" t="s">
        <v>785</v>
      </c>
    </row>
    <row r="2007" spans="1:8" x14ac:dyDescent="0.25">
      <c r="A2007" s="8">
        <v>9</v>
      </c>
      <c r="B2007" s="8">
        <v>621</v>
      </c>
      <c r="C2007" t="s">
        <v>364</v>
      </c>
      <c r="D2007" t="s">
        <v>365</v>
      </c>
      <c r="E2007" t="s">
        <v>1001</v>
      </c>
      <c r="F2007" t="s">
        <v>759</v>
      </c>
      <c r="G2007" t="s">
        <v>714</v>
      </c>
      <c r="H2007" t="s">
        <v>785</v>
      </c>
    </row>
    <row r="2008" spans="1:8" x14ac:dyDescent="0.25">
      <c r="A2008" s="8">
        <v>9</v>
      </c>
      <c r="B2008" s="8">
        <v>621</v>
      </c>
      <c r="C2008" t="s">
        <v>364</v>
      </c>
      <c r="D2008" t="s">
        <v>365</v>
      </c>
      <c r="E2008" t="s">
        <v>1833</v>
      </c>
      <c r="F2008" t="s">
        <v>1834</v>
      </c>
      <c r="G2008" t="s">
        <v>362</v>
      </c>
      <c r="H2008" t="s">
        <v>781</v>
      </c>
    </row>
    <row r="2009" spans="1:8" x14ac:dyDescent="0.25">
      <c r="A2009" s="8">
        <v>9</v>
      </c>
      <c r="B2009" s="8">
        <v>621</v>
      </c>
      <c r="C2009" t="s">
        <v>364</v>
      </c>
      <c r="D2009" t="s">
        <v>365</v>
      </c>
      <c r="E2009" t="s">
        <v>1157</v>
      </c>
      <c r="F2009" t="s">
        <v>1158</v>
      </c>
      <c r="G2009" t="s">
        <v>206</v>
      </c>
      <c r="H2009" t="s">
        <v>781</v>
      </c>
    </row>
    <row r="2010" spans="1:8" x14ac:dyDescent="0.25">
      <c r="A2010" s="8">
        <v>9</v>
      </c>
      <c r="B2010" s="8">
        <v>621</v>
      </c>
      <c r="C2010" t="s">
        <v>364</v>
      </c>
      <c r="D2010" t="s">
        <v>365</v>
      </c>
      <c r="E2010" t="s">
        <v>810</v>
      </c>
      <c r="F2010" t="s">
        <v>615</v>
      </c>
      <c r="G2010" t="s">
        <v>613</v>
      </c>
      <c r="H2010" t="s">
        <v>785</v>
      </c>
    </row>
    <row r="2011" spans="1:8" x14ac:dyDescent="0.25">
      <c r="A2011" s="8">
        <v>9</v>
      </c>
      <c r="B2011" s="8">
        <v>621</v>
      </c>
      <c r="C2011" t="s">
        <v>364</v>
      </c>
      <c r="D2011" t="s">
        <v>365</v>
      </c>
      <c r="E2011" t="s">
        <v>811</v>
      </c>
      <c r="F2011" t="s">
        <v>631</v>
      </c>
      <c r="G2011" t="s">
        <v>632</v>
      </c>
      <c r="H2011" t="s">
        <v>781</v>
      </c>
    </row>
    <row r="2012" spans="1:8" x14ac:dyDescent="0.25">
      <c r="A2012" s="8">
        <v>9</v>
      </c>
      <c r="B2012" s="8">
        <v>621</v>
      </c>
      <c r="C2012" t="s">
        <v>364</v>
      </c>
      <c r="D2012" t="s">
        <v>365</v>
      </c>
      <c r="E2012" t="s">
        <v>1835</v>
      </c>
      <c r="F2012" t="s">
        <v>1520</v>
      </c>
      <c r="G2012" t="s">
        <v>530</v>
      </c>
      <c r="H2012" t="s">
        <v>781</v>
      </c>
    </row>
    <row r="2013" spans="1:8" x14ac:dyDescent="0.25">
      <c r="A2013" s="8">
        <v>9</v>
      </c>
      <c r="B2013" s="8">
        <v>621</v>
      </c>
      <c r="C2013" t="s">
        <v>364</v>
      </c>
      <c r="D2013" t="s">
        <v>365</v>
      </c>
      <c r="E2013" t="s">
        <v>1786</v>
      </c>
      <c r="F2013" t="s">
        <v>403</v>
      </c>
      <c r="G2013" t="s">
        <v>388</v>
      </c>
      <c r="H2013" t="s">
        <v>781</v>
      </c>
    </row>
    <row r="2014" spans="1:8" x14ac:dyDescent="0.25">
      <c r="A2014" s="8">
        <v>9</v>
      </c>
      <c r="B2014" s="8">
        <v>626</v>
      </c>
      <c r="C2014" t="s">
        <v>371</v>
      </c>
      <c r="D2014" t="s">
        <v>372</v>
      </c>
      <c r="E2014" t="s">
        <v>1836</v>
      </c>
      <c r="F2014" t="s">
        <v>1837</v>
      </c>
      <c r="G2014" t="s">
        <v>362</v>
      </c>
      <c r="H2014" t="s">
        <v>781</v>
      </c>
    </row>
    <row r="2015" spans="1:8" x14ac:dyDescent="0.25">
      <c r="A2015" s="8">
        <v>9</v>
      </c>
      <c r="B2015" s="8">
        <v>626</v>
      </c>
      <c r="C2015" t="s">
        <v>371</v>
      </c>
      <c r="D2015" t="s">
        <v>372</v>
      </c>
      <c r="E2015" t="s">
        <v>1406</v>
      </c>
      <c r="F2015" t="s">
        <v>1407</v>
      </c>
      <c r="G2015" t="s">
        <v>347</v>
      </c>
      <c r="H2015" t="s">
        <v>781</v>
      </c>
    </row>
    <row r="2016" spans="1:8" x14ac:dyDescent="0.25">
      <c r="A2016" s="8">
        <v>9</v>
      </c>
      <c r="B2016" s="8">
        <v>626</v>
      </c>
      <c r="C2016" t="s">
        <v>371</v>
      </c>
      <c r="D2016" t="s">
        <v>372</v>
      </c>
      <c r="E2016" t="s">
        <v>1145</v>
      </c>
      <c r="F2016" t="s">
        <v>370</v>
      </c>
      <c r="G2016" t="s">
        <v>362</v>
      </c>
      <c r="H2016" t="s">
        <v>781</v>
      </c>
    </row>
    <row r="2017" spans="1:8" x14ac:dyDescent="0.25">
      <c r="A2017" s="8">
        <v>9</v>
      </c>
      <c r="B2017" s="8">
        <v>626</v>
      </c>
      <c r="C2017" t="s">
        <v>371</v>
      </c>
      <c r="D2017" t="s">
        <v>372</v>
      </c>
      <c r="E2017" t="s">
        <v>1145</v>
      </c>
      <c r="F2017" t="s">
        <v>370</v>
      </c>
      <c r="G2017" t="s">
        <v>362</v>
      </c>
      <c r="H2017" t="s">
        <v>785</v>
      </c>
    </row>
    <row r="2018" spans="1:8" x14ac:dyDescent="0.25">
      <c r="A2018" s="8">
        <v>9</v>
      </c>
      <c r="B2018" s="8">
        <v>626</v>
      </c>
      <c r="C2018" t="s">
        <v>371</v>
      </c>
      <c r="D2018" t="s">
        <v>372</v>
      </c>
      <c r="E2018" t="s">
        <v>1078</v>
      </c>
      <c r="F2018" t="s">
        <v>759</v>
      </c>
      <c r="G2018" t="s">
        <v>714</v>
      </c>
      <c r="H2018" t="s">
        <v>785</v>
      </c>
    </row>
    <row r="2019" spans="1:8" x14ac:dyDescent="0.25">
      <c r="A2019" s="8">
        <v>9</v>
      </c>
      <c r="B2019" s="8">
        <v>626</v>
      </c>
      <c r="C2019" t="s">
        <v>371</v>
      </c>
      <c r="D2019" t="s">
        <v>372</v>
      </c>
      <c r="E2019" t="s">
        <v>1444</v>
      </c>
      <c r="F2019" t="s">
        <v>708</v>
      </c>
      <c r="G2019" t="s">
        <v>709</v>
      </c>
      <c r="H2019" t="s">
        <v>781</v>
      </c>
    </row>
    <row r="2020" spans="1:8" x14ac:dyDescent="0.25">
      <c r="A2020" s="8">
        <v>9</v>
      </c>
      <c r="B2020" s="8">
        <v>626</v>
      </c>
      <c r="C2020" t="s">
        <v>371</v>
      </c>
      <c r="D2020" t="s">
        <v>372</v>
      </c>
      <c r="E2020" t="s">
        <v>1615</v>
      </c>
      <c r="F2020" t="s">
        <v>1616</v>
      </c>
      <c r="G2020" t="s">
        <v>383</v>
      </c>
      <c r="H2020" t="s">
        <v>781</v>
      </c>
    </row>
    <row r="2021" spans="1:8" x14ac:dyDescent="0.25">
      <c r="A2021" s="8">
        <v>9</v>
      </c>
      <c r="B2021" s="8">
        <v>626</v>
      </c>
      <c r="C2021" t="s">
        <v>371</v>
      </c>
      <c r="D2021" t="s">
        <v>372</v>
      </c>
      <c r="E2021" t="s">
        <v>1538</v>
      </c>
      <c r="F2021" t="s">
        <v>1539</v>
      </c>
      <c r="G2021" t="s">
        <v>632</v>
      </c>
      <c r="H2021" t="s">
        <v>781</v>
      </c>
    </row>
    <row r="2022" spans="1:8" x14ac:dyDescent="0.25">
      <c r="A2022" s="8">
        <v>9</v>
      </c>
      <c r="B2022" s="8">
        <v>626</v>
      </c>
      <c r="C2022" t="s">
        <v>371</v>
      </c>
      <c r="D2022" t="s">
        <v>372</v>
      </c>
      <c r="E2022" t="s">
        <v>1838</v>
      </c>
      <c r="F2022" t="s">
        <v>1839</v>
      </c>
      <c r="G2022" t="s">
        <v>632</v>
      </c>
      <c r="H2022" t="s">
        <v>781</v>
      </c>
    </row>
    <row r="2023" spans="1:8" x14ac:dyDescent="0.25">
      <c r="A2023" s="8">
        <v>9</v>
      </c>
      <c r="B2023" s="8">
        <v>626</v>
      </c>
      <c r="C2023" t="s">
        <v>371</v>
      </c>
      <c r="D2023" t="s">
        <v>372</v>
      </c>
      <c r="E2023" t="s">
        <v>1840</v>
      </c>
      <c r="F2023" t="s">
        <v>9</v>
      </c>
      <c r="G2023" t="s">
        <v>10</v>
      </c>
      <c r="H2023" t="s">
        <v>781</v>
      </c>
    </row>
    <row r="2024" spans="1:8" x14ac:dyDescent="0.25">
      <c r="A2024" s="8">
        <v>9</v>
      </c>
      <c r="B2024" s="8">
        <v>626</v>
      </c>
      <c r="C2024" t="s">
        <v>371</v>
      </c>
      <c r="D2024" t="s">
        <v>372</v>
      </c>
      <c r="E2024" t="s">
        <v>954</v>
      </c>
      <c r="F2024" t="s">
        <v>716</v>
      </c>
      <c r="G2024" t="s">
        <v>712</v>
      </c>
      <c r="H2024" t="s">
        <v>785</v>
      </c>
    </row>
    <row r="2025" spans="1:8" x14ac:dyDescent="0.25">
      <c r="A2025" s="8">
        <v>9</v>
      </c>
      <c r="B2025" s="8">
        <v>626</v>
      </c>
      <c r="C2025" t="s">
        <v>371</v>
      </c>
      <c r="D2025" t="s">
        <v>372</v>
      </c>
      <c r="E2025" t="s">
        <v>1841</v>
      </c>
      <c r="F2025" t="s">
        <v>342</v>
      </c>
      <c r="G2025" t="s">
        <v>343</v>
      </c>
      <c r="H2025" t="s">
        <v>781</v>
      </c>
    </row>
    <row r="2026" spans="1:8" x14ac:dyDescent="0.25">
      <c r="A2026" s="8">
        <v>9</v>
      </c>
      <c r="B2026" s="8">
        <v>626</v>
      </c>
      <c r="C2026" t="s">
        <v>371</v>
      </c>
      <c r="D2026" t="s">
        <v>372</v>
      </c>
      <c r="E2026" t="s">
        <v>1842</v>
      </c>
      <c r="F2026" t="s">
        <v>1843</v>
      </c>
      <c r="G2026" t="s">
        <v>258</v>
      </c>
      <c r="H2026" t="s">
        <v>781</v>
      </c>
    </row>
    <row r="2027" spans="1:8" x14ac:dyDescent="0.25">
      <c r="A2027" s="8">
        <v>9</v>
      </c>
      <c r="B2027" s="8">
        <v>626</v>
      </c>
      <c r="C2027" t="s">
        <v>371</v>
      </c>
      <c r="D2027" t="s">
        <v>372</v>
      </c>
      <c r="E2027" t="s">
        <v>1844</v>
      </c>
      <c r="F2027" t="s">
        <v>370</v>
      </c>
      <c r="G2027" t="s">
        <v>362</v>
      </c>
      <c r="H2027" t="s">
        <v>781</v>
      </c>
    </row>
    <row r="2028" spans="1:8" x14ac:dyDescent="0.25">
      <c r="A2028" s="8">
        <v>9</v>
      </c>
      <c r="B2028" s="8">
        <v>626</v>
      </c>
      <c r="C2028" t="s">
        <v>371</v>
      </c>
      <c r="D2028" t="s">
        <v>372</v>
      </c>
      <c r="E2028" t="s">
        <v>1315</v>
      </c>
      <c r="F2028" t="s">
        <v>1316</v>
      </c>
      <c r="G2028" t="s">
        <v>343</v>
      </c>
      <c r="H2028" t="s">
        <v>781</v>
      </c>
    </row>
    <row r="2029" spans="1:8" x14ac:dyDescent="0.25">
      <c r="A2029" s="8">
        <v>9</v>
      </c>
      <c r="B2029" s="8">
        <v>626</v>
      </c>
      <c r="C2029" t="s">
        <v>371</v>
      </c>
      <c r="D2029" t="s">
        <v>372</v>
      </c>
      <c r="E2029" t="s">
        <v>1845</v>
      </c>
      <c r="F2029" t="s">
        <v>370</v>
      </c>
      <c r="G2029" t="s">
        <v>362</v>
      </c>
      <c r="H2029" t="s">
        <v>785</v>
      </c>
    </row>
    <row r="2030" spans="1:8" x14ac:dyDescent="0.25">
      <c r="A2030" s="8">
        <v>9</v>
      </c>
      <c r="B2030" s="8">
        <v>626</v>
      </c>
      <c r="C2030" t="s">
        <v>371</v>
      </c>
      <c r="D2030" t="s">
        <v>372</v>
      </c>
      <c r="E2030" t="s">
        <v>1775</v>
      </c>
      <c r="F2030" t="s">
        <v>1776</v>
      </c>
      <c r="G2030" t="s">
        <v>362</v>
      </c>
      <c r="H2030" t="s">
        <v>781</v>
      </c>
    </row>
    <row r="2031" spans="1:8" x14ac:dyDescent="0.25">
      <c r="A2031" s="8">
        <v>9</v>
      </c>
      <c r="B2031" s="8">
        <v>626</v>
      </c>
      <c r="C2031" t="s">
        <v>371</v>
      </c>
      <c r="D2031" t="s">
        <v>372</v>
      </c>
      <c r="E2031" t="s">
        <v>1846</v>
      </c>
      <c r="F2031" t="s">
        <v>839</v>
      </c>
      <c r="G2031" t="s">
        <v>343</v>
      </c>
      <c r="H2031" t="s">
        <v>781</v>
      </c>
    </row>
    <row r="2032" spans="1:8" x14ac:dyDescent="0.25">
      <c r="A2032" s="8">
        <v>9</v>
      </c>
      <c r="B2032" s="8">
        <v>626</v>
      </c>
      <c r="C2032" t="s">
        <v>371</v>
      </c>
      <c r="D2032" t="s">
        <v>372</v>
      </c>
      <c r="E2032" t="s">
        <v>1847</v>
      </c>
      <c r="F2032" t="s">
        <v>370</v>
      </c>
      <c r="G2032" t="s">
        <v>362</v>
      </c>
      <c r="H2032" t="s">
        <v>781</v>
      </c>
    </row>
    <row r="2033" spans="1:8" x14ac:dyDescent="0.25">
      <c r="A2033" s="8">
        <v>9</v>
      </c>
      <c r="B2033" s="8">
        <v>626</v>
      </c>
      <c r="C2033" t="s">
        <v>371</v>
      </c>
      <c r="D2033" t="s">
        <v>372</v>
      </c>
      <c r="E2033" t="s">
        <v>1847</v>
      </c>
      <c r="F2033" t="s">
        <v>370</v>
      </c>
      <c r="G2033" t="s">
        <v>362</v>
      </c>
      <c r="H2033" t="s">
        <v>785</v>
      </c>
    </row>
    <row r="2034" spans="1:8" x14ac:dyDescent="0.25">
      <c r="A2034" s="8">
        <v>9</v>
      </c>
      <c r="B2034" s="8">
        <v>626</v>
      </c>
      <c r="C2034" t="s">
        <v>371</v>
      </c>
      <c r="D2034" t="s">
        <v>372</v>
      </c>
      <c r="E2034" t="s">
        <v>958</v>
      </c>
      <c r="F2034" t="s">
        <v>314</v>
      </c>
      <c r="G2034" t="s">
        <v>295</v>
      </c>
      <c r="H2034" t="s">
        <v>781</v>
      </c>
    </row>
    <row r="2035" spans="1:8" x14ac:dyDescent="0.25">
      <c r="A2035" s="8">
        <v>9</v>
      </c>
      <c r="B2035" s="8">
        <v>626</v>
      </c>
      <c r="C2035" t="s">
        <v>371</v>
      </c>
      <c r="D2035" t="s">
        <v>372</v>
      </c>
      <c r="E2035" t="s">
        <v>1267</v>
      </c>
      <c r="F2035" t="s">
        <v>132</v>
      </c>
      <c r="G2035" t="s">
        <v>133</v>
      </c>
      <c r="H2035" t="s">
        <v>781</v>
      </c>
    </row>
    <row r="2036" spans="1:8" x14ac:dyDescent="0.25">
      <c r="A2036" s="8">
        <v>9</v>
      </c>
      <c r="B2036" s="8">
        <v>626</v>
      </c>
      <c r="C2036" t="s">
        <v>371</v>
      </c>
      <c r="D2036" t="s">
        <v>372</v>
      </c>
      <c r="E2036" t="s">
        <v>1848</v>
      </c>
      <c r="F2036" t="s">
        <v>1849</v>
      </c>
      <c r="G2036" t="s">
        <v>613</v>
      </c>
      <c r="H2036" t="s">
        <v>781</v>
      </c>
    </row>
    <row r="2037" spans="1:8" x14ac:dyDescent="0.25">
      <c r="A2037" s="8">
        <v>9</v>
      </c>
      <c r="B2037" s="8">
        <v>626</v>
      </c>
      <c r="C2037" t="s">
        <v>371</v>
      </c>
      <c r="D2037" t="s">
        <v>372</v>
      </c>
      <c r="E2037" t="s">
        <v>1567</v>
      </c>
      <c r="F2037" t="s">
        <v>370</v>
      </c>
      <c r="G2037" t="s">
        <v>362</v>
      </c>
      <c r="H2037" t="s">
        <v>781</v>
      </c>
    </row>
    <row r="2038" spans="1:8" x14ac:dyDescent="0.25">
      <c r="A2038" s="8">
        <v>9</v>
      </c>
      <c r="B2038" s="8">
        <v>626</v>
      </c>
      <c r="C2038" t="s">
        <v>371</v>
      </c>
      <c r="D2038" t="s">
        <v>372</v>
      </c>
      <c r="E2038" t="s">
        <v>960</v>
      </c>
      <c r="F2038" t="s">
        <v>357</v>
      </c>
      <c r="G2038" t="s">
        <v>352</v>
      </c>
      <c r="H2038" t="s">
        <v>781</v>
      </c>
    </row>
    <row r="2039" spans="1:8" x14ac:dyDescent="0.25">
      <c r="A2039" s="8">
        <v>9</v>
      </c>
      <c r="B2039" s="8">
        <v>626</v>
      </c>
      <c r="C2039" t="s">
        <v>371</v>
      </c>
      <c r="D2039" t="s">
        <v>372</v>
      </c>
      <c r="E2039" t="s">
        <v>1648</v>
      </c>
      <c r="F2039" t="s">
        <v>370</v>
      </c>
      <c r="G2039" t="s">
        <v>362</v>
      </c>
      <c r="H2039" t="s">
        <v>781</v>
      </c>
    </row>
    <row r="2040" spans="1:8" x14ac:dyDescent="0.25">
      <c r="A2040" s="8">
        <v>9</v>
      </c>
      <c r="B2040" s="8">
        <v>626</v>
      </c>
      <c r="C2040" t="s">
        <v>371</v>
      </c>
      <c r="D2040" t="s">
        <v>372</v>
      </c>
      <c r="E2040" t="s">
        <v>1850</v>
      </c>
      <c r="F2040" t="s">
        <v>370</v>
      </c>
      <c r="G2040" t="s">
        <v>362</v>
      </c>
      <c r="H2040" t="s">
        <v>785</v>
      </c>
    </row>
    <row r="2041" spans="1:8" x14ac:dyDescent="0.25">
      <c r="A2041" s="8">
        <v>9</v>
      </c>
      <c r="B2041" s="8">
        <v>626</v>
      </c>
      <c r="C2041" t="s">
        <v>371</v>
      </c>
      <c r="D2041" t="s">
        <v>372</v>
      </c>
      <c r="E2041" t="s">
        <v>1816</v>
      </c>
      <c r="F2041" t="s">
        <v>529</v>
      </c>
      <c r="G2041" t="s">
        <v>362</v>
      </c>
      <c r="H2041" t="s">
        <v>781</v>
      </c>
    </row>
    <row r="2042" spans="1:8" x14ac:dyDescent="0.25">
      <c r="A2042" s="8">
        <v>9</v>
      </c>
      <c r="B2042" s="8">
        <v>626</v>
      </c>
      <c r="C2042" t="s">
        <v>371</v>
      </c>
      <c r="D2042" t="s">
        <v>372</v>
      </c>
      <c r="E2042" t="s">
        <v>1053</v>
      </c>
      <c r="F2042" t="s">
        <v>79</v>
      </c>
      <c r="G2042" t="s">
        <v>67</v>
      </c>
      <c r="H2042" t="s">
        <v>781</v>
      </c>
    </row>
    <row r="2043" spans="1:8" x14ac:dyDescent="0.25">
      <c r="A2043" s="8">
        <v>9</v>
      </c>
      <c r="B2043" s="8">
        <v>626</v>
      </c>
      <c r="C2043" t="s">
        <v>371</v>
      </c>
      <c r="D2043" t="s">
        <v>372</v>
      </c>
      <c r="E2043" t="s">
        <v>925</v>
      </c>
      <c r="F2043" t="s">
        <v>522</v>
      </c>
      <c r="G2043" t="s">
        <v>347</v>
      </c>
      <c r="H2043" t="s">
        <v>781</v>
      </c>
    </row>
    <row r="2044" spans="1:8" x14ac:dyDescent="0.25">
      <c r="A2044" s="8">
        <v>9</v>
      </c>
      <c r="B2044" s="8">
        <v>626</v>
      </c>
      <c r="C2044" t="s">
        <v>371</v>
      </c>
      <c r="D2044" t="s">
        <v>372</v>
      </c>
      <c r="E2044" t="s">
        <v>1851</v>
      </c>
      <c r="F2044" t="s">
        <v>342</v>
      </c>
      <c r="G2044" t="s">
        <v>490</v>
      </c>
      <c r="H2044" t="s">
        <v>781</v>
      </c>
    </row>
    <row r="2045" spans="1:8" x14ac:dyDescent="0.25">
      <c r="A2045" s="8">
        <v>9</v>
      </c>
      <c r="B2045" s="8">
        <v>626</v>
      </c>
      <c r="C2045" t="s">
        <v>371</v>
      </c>
      <c r="D2045" t="s">
        <v>372</v>
      </c>
      <c r="E2045" t="s">
        <v>798</v>
      </c>
      <c r="F2045" t="s">
        <v>357</v>
      </c>
      <c r="G2045" t="s">
        <v>352</v>
      </c>
      <c r="H2045" t="s">
        <v>781</v>
      </c>
    </row>
    <row r="2046" spans="1:8" x14ac:dyDescent="0.25">
      <c r="A2046" s="8">
        <v>9</v>
      </c>
      <c r="B2046" s="8">
        <v>626</v>
      </c>
      <c r="C2046" t="s">
        <v>371</v>
      </c>
      <c r="D2046" t="s">
        <v>372</v>
      </c>
      <c r="E2046" t="s">
        <v>1743</v>
      </c>
      <c r="F2046" t="s">
        <v>1568</v>
      </c>
      <c r="G2046" t="s">
        <v>362</v>
      </c>
      <c r="H2046" t="s">
        <v>781</v>
      </c>
    </row>
    <row r="2047" spans="1:8" x14ac:dyDescent="0.25">
      <c r="A2047" s="8">
        <v>9</v>
      </c>
      <c r="B2047" s="8">
        <v>626</v>
      </c>
      <c r="C2047" t="s">
        <v>371</v>
      </c>
      <c r="D2047" t="s">
        <v>372</v>
      </c>
      <c r="E2047" t="s">
        <v>1852</v>
      </c>
      <c r="F2047" t="s">
        <v>370</v>
      </c>
      <c r="G2047" t="s">
        <v>362</v>
      </c>
      <c r="H2047" t="s">
        <v>781</v>
      </c>
    </row>
    <row r="2048" spans="1:8" x14ac:dyDescent="0.25">
      <c r="A2048" s="8">
        <v>9</v>
      </c>
      <c r="B2048" s="8">
        <v>626</v>
      </c>
      <c r="C2048" t="s">
        <v>371</v>
      </c>
      <c r="D2048" t="s">
        <v>372</v>
      </c>
      <c r="E2048" t="s">
        <v>932</v>
      </c>
      <c r="F2048" t="s">
        <v>370</v>
      </c>
      <c r="G2048" t="s">
        <v>362</v>
      </c>
      <c r="H2048" t="s">
        <v>781</v>
      </c>
    </row>
    <row r="2049" spans="1:8" x14ac:dyDescent="0.25">
      <c r="A2049" s="8">
        <v>9</v>
      </c>
      <c r="B2049" s="8">
        <v>626</v>
      </c>
      <c r="C2049" t="s">
        <v>371</v>
      </c>
      <c r="D2049" t="s">
        <v>372</v>
      </c>
      <c r="E2049" t="s">
        <v>932</v>
      </c>
      <c r="F2049" t="s">
        <v>370</v>
      </c>
      <c r="G2049" t="s">
        <v>362</v>
      </c>
      <c r="H2049" t="s">
        <v>785</v>
      </c>
    </row>
    <row r="2050" spans="1:8" x14ac:dyDescent="0.25">
      <c r="A2050" s="8">
        <v>9</v>
      </c>
      <c r="B2050" s="8">
        <v>626</v>
      </c>
      <c r="C2050" t="s">
        <v>371</v>
      </c>
      <c r="D2050" t="s">
        <v>372</v>
      </c>
      <c r="E2050" t="s">
        <v>810</v>
      </c>
      <c r="F2050" t="s">
        <v>615</v>
      </c>
      <c r="G2050" t="s">
        <v>613</v>
      </c>
      <c r="H2050" t="s">
        <v>785</v>
      </c>
    </row>
    <row r="2051" spans="1:8" x14ac:dyDescent="0.25">
      <c r="A2051" s="8">
        <v>9</v>
      </c>
      <c r="B2051" s="8" t="s">
        <v>1853</v>
      </c>
      <c r="C2051" t="s">
        <v>1854</v>
      </c>
      <c r="D2051" t="s">
        <v>1855</v>
      </c>
      <c r="E2051" t="s">
        <v>1145</v>
      </c>
      <c r="F2051" t="s">
        <v>370</v>
      </c>
      <c r="G2051" t="s">
        <v>362</v>
      </c>
      <c r="H2051" t="s">
        <v>781</v>
      </c>
    </row>
    <row r="2052" spans="1:8" x14ac:dyDescent="0.25">
      <c r="A2052" s="8">
        <v>9</v>
      </c>
      <c r="B2052" s="8" t="s">
        <v>1853</v>
      </c>
      <c r="C2052" t="s">
        <v>1854</v>
      </c>
      <c r="D2052" t="s">
        <v>1855</v>
      </c>
      <c r="E2052" t="s">
        <v>1856</v>
      </c>
      <c r="F2052" t="s">
        <v>325</v>
      </c>
      <c r="G2052" t="s">
        <v>258</v>
      </c>
      <c r="H2052" t="s">
        <v>781</v>
      </c>
    </row>
    <row r="2053" spans="1:8" x14ac:dyDescent="0.25">
      <c r="A2053" s="8">
        <v>9</v>
      </c>
      <c r="B2053" s="8" t="s">
        <v>1853</v>
      </c>
      <c r="C2053" t="s">
        <v>1854</v>
      </c>
      <c r="D2053" t="s">
        <v>1855</v>
      </c>
      <c r="E2053" t="s">
        <v>1494</v>
      </c>
      <c r="F2053" t="s">
        <v>168</v>
      </c>
      <c r="G2053" t="s">
        <v>362</v>
      </c>
      <c r="H2053" t="s">
        <v>785</v>
      </c>
    </row>
    <row r="2054" spans="1:8" x14ac:dyDescent="0.25">
      <c r="A2054" s="8">
        <v>9</v>
      </c>
      <c r="B2054" s="8" t="s">
        <v>1853</v>
      </c>
      <c r="C2054" t="s">
        <v>1854</v>
      </c>
      <c r="D2054" t="s">
        <v>1855</v>
      </c>
      <c r="E2054" t="s">
        <v>1339</v>
      </c>
      <c r="F2054" t="s">
        <v>1340</v>
      </c>
      <c r="G2054" t="s">
        <v>352</v>
      </c>
      <c r="H2054" t="s">
        <v>785</v>
      </c>
    </row>
    <row r="2055" spans="1:8" x14ac:dyDescent="0.25">
      <c r="A2055" s="8">
        <v>9</v>
      </c>
      <c r="B2055" s="8" t="s">
        <v>1853</v>
      </c>
      <c r="C2055" t="s">
        <v>1854</v>
      </c>
      <c r="D2055" t="s">
        <v>1855</v>
      </c>
      <c r="E2055" t="s">
        <v>1857</v>
      </c>
      <c r="F2055" t="s">
        <v>9</v>
      </c>
      <c r="G2055" t="s">
        <v>10</v>
      </c>
      <c r="H2055" t="s">
        <v>785</v>
      </c>
    </row>
    <row r="2056" spans="1:8" x14ac:dyDescent="0.25">
      <c r="A2056" s="8">
        <v>9</v>
      </c>
      <c r="B2056" s="8" t="s">
        <v>1853</v>
      </c>
      <c r="C2056" t="s">
        <v>1854</v>
      </c>
      <c r="D2056" t="s">
        <v>1855</v>
      </c>
      <c r="E2056" t="s">
        <v>1844</v>
      </c>
      <c r="F2056" t="s">
        <v>370</v>
      </c>
      <c r="G2056" t="s">
        <v>362</v>
      </c>
      <c r="H2056" t="s">
        <v>781</v>
      </c>
    </row>
    <row r="2057" spans="1:8" x14ac:dyDescent="0.25">
      <c r="A2057" s="8">
        <v>9</v>
      </c>
      <c r="B2057" s="8" t="s">
        <v>1853</v>
      </c>
      <c r="C2057" t="s">
        <v>1854</v>
      </c>
      <c r="D2057" t="s">
        <v>1855</v>
      </c>
      <c r="E2057" t="s">
        <v>1455</v>
      </c>
      <c r="F2057" t="s">
        <v>183</v>
      </c>
      <c r="G2057" t="s">
        <v>266</v>
      </c>
      <c r="H2057" t="s">
        <v>781</v>
      </c>
    </row>
    <row r="2058" spans="1:8" x14ac:dyDescent="0.25">
      <c r="A2058" s="8">
        <v>9</v>
      </c>
      <c r="B2058" s="8" t="s">
        <v>1853</v>
      </c>
      <c r="C2058" t="s">
        <v>1854</v>
      </c>
      <c r="D2058" t="s">
        <v>1855</v>
      </c>
      <c r="E2058" t="s">
        <v>1775</v>
      </c>
      <c r="F2058" t="s">
        <v>1776</v>
      </c>
      <c r="G2058" t="s">
        <v>362</v>
      </c>
      <c r="H2058" t="s">
        <v>781</v>
      </c>
    </row>
    <row r="2059" spans="1:8" x14ac:dyDescent="0.25">
      <c r="A2059" s="8">
        <v>9</v>
      </c>
      <c r="B2059" s="8" t="s">
        <v>1853</v>
      </c>
      <c r="C2059" t="s">
        <v>1854</v>
      </c>
      <c r="D2059" t="s">
        <v>1855</v>
      </c>
      <c r="E2059" t="s">
        <v>1847</v>
      </c>
      <c r="F2059" t="s">
        <v>370</v>
      </c>
      <c r="G2059" t="s">
        <v>362</v>
      </c>
      <c r="H2059" t="s">
        <v>781</v>
      </c>
    </row>
    <row r="2060" spans="1:8" x14ac:dyDescent="0.25">
      <c r="A2060" s="8">
        <v>9</v>
      </c>
      <c r="B2060" s="8" t="s">
        <v>1853</v>
      </c>
      <c r="C2060" t="s">
        <v>1854</v>
      </c>
      <c r="D2060" t="s">
        <v>1855</v>
      </c>
      <c r="E2060" t="s">
        <v>1847</v>
      </c>
      <c r="F2060" t="s">
        <v>370</v>
      </c>
      <c r="G2060" t="s">
        <v>362</v>
      </c>
      <c r="H2060" t="s">
        <v>785</v>
      </c>
    </row>
    <row r="2061" spans="1:8" x14ac:dyDescent="0.25">
      <c r="A2061" s="8">
        <v>9</v>
      </c>
      <c r="B2061" s="8" t="s">
        <v>1853</v>
      </c>
      <c r="C2061" t="s">
        <v>1854</v>
      </c>
      <c r="D2061" t="s">
        <v>1855</v>
      </c>
      <c r="E2061" t="s">
        <v>1858</v>
      </c>
      <c r="F2061" t="s">
        <v>1776</v>
      </c>
      <c r="G2061" t="s">
        <v>362</v>
      </c>
      <c r="H2061" t="s">
        <v>781</v>
      </c>
    </row>
    <row r="2062" spans="1:8" x14ac:dyDescent="0.25">
      <c r="A2062" s="8">
        <v>9</v>
      </c>
      <c r="B2062" s="8" t="s">
        <v>1853</v>
      </c>
      <c r="C2062" t="s">
        <v>1854</v>
      </c>
      <c r="D2062" t="s">
        <v>1855</v>
      </c>
      <c r="E2062" t="s">
        <v>1062</v>
      </c>
      <c r="F2062" t="s">
        <v>1063</v>
      </c>
      <c r="G2062" t="s">
        <v>771</v>
      </c>
      <c r="H2062" t="s">
        <v>781</v>
      </c>
    </row>
    <row r="2063" spans="1:8" x14ac:dyDescent="0.25">
      <c r="A2063" s="8">
        <v>9</v>
      </c>
      <c r="B2063" s="8" t="s">
        <v>1853</v>
      </c>
      <c r="C2063" t="s">
        <v>1854</v>
      </c>
      <c r="D2063" t="s">
        <v>1855</v>
      </c>
      <c r="E2063" t="s">
        <v>1458</v>
      </c>
      <c r="F2063" t="s">
        <v>556</v>
      </c>
      <c r="G2063" t="s">
        <v>347</v>
      </c>
      <c r="H2063" t="s">
        <v>781</v>
      </c>
    </row>
    <row r="2064" spans="1:8" x14ac:dyDescent="0.25">
      <c r="A2064" s="8">
        <v>9</v>
      </c>
      <c r="B2064" s="8" t="s">
        <v>1853</v>
      </c>
      <c r="C2064" t="s">
        <v>1854</v>
      </c>
      <c r="D2064" t="s">
        <v>1855</v>
      </c>
      <c r="E2064" t="s">
        <v>912</v>
      </c>
      <c r="F2064" t="s">
        <v>448</v>
      </c>
      <c r="G2064" t="s">
        <v>449</v>
      </c>
      <c r="H2064" t="s">
        <v>781</v>
      </c>
    </row>
    <row r="2065" spans="1:8" x14ac:dyDescent="0.25">
      <c r="A2065" s="8">
        <v>9</v>
      </c>
      <c r="B2065" s="8" t="s">
        <v>1853</v>
      </c>
      <c r="C2065" t="s">
        <v>1854</v>
      </c>
      <c r="D2065" t="s">
        <v>1855</v>
      </c>
      <c r="E2065" t="s">
        <v>1648</v>
      </c>
      <c r="F2065" t="s">
        <v>370</v>
      </c>
      <c r="G2065" t="s">
        <v>362</v>
      </c>
      <c r="H2065" t="s">
        <v>781</v>
      </c>
    </row>
    <row r="2066" spans="1:8" x14ac:dyDescent="0.25">
      <c r="A2066" s="8">
        <v>9</v>
      </c>
      <c r="B2066" s="8" t="s">
        <v>1853</v>
      </c>
      <c r="C2066" t="s">
        <v>1854</v>
      </c>
      <c r="D2066" t="s">
        <v>1855</v>
      </c>
      <c r="E2066" t="s">
        <v>1816</v>
      </c>
      <c r="F2066" t="s">
        <v>529</v>
      </c>
      <c r="G2066" t="s">
        <v>362</v>
      </c>
      <c r="H2066" t="s">
        <v>781</v>
      </c>
    </row>
    <row r="2067" spans="1:8" x14ac:dyDescent="0.25">
      <c r="A2067" s="8">
        <v>9</v>
      </c>
      <c r="B2067" s="8" t="s">
        <v>1853</v>
      </c>
      <c r="C2067" t="s">
        <v>1854</v>
      </c>
      <c r="D2067" t="s">
        <v>1855</v>
      </c>
      <c r="E2067" t="s">
        <v>1529</v>
      </c>
      <c r="F2067" t="s">
        <v>272</v>
      </c>
      <c r="G2067" t="s">
        <v>273</v>
      </c>
      <c r="H2067" t="s">
        <v>785</v>
      </c>
    </row>
    <row r="2068" spans="1:8" x14ac:dyDescent="0.25">
      <c r="A2068" s="8">
        <v>9</v>
      </c>
      <c r="B2068" s="8" t="s">
        <v>1853</v>
      </c>
      <c r="C2068" t="s">
        <v>1854</v>
      </c>
      <c r="D2068" t="s">
        <v>1855</v>
      </c>
      <c r="E2068" t="s">
        <v>1851</v>
      </c>
      <c r="F2068" t="s">
        <v>342</v>
      </c>
      <c r="G2068" t="s">
        <v>490</v>
      </c>
      <c r="H2068" t="s">
        <v>781</v>
      </c>
    </row>
    <row r="2069" spans="1:8" x14ac:dyDescent="0.25">
      <c r="A2069" s="8">
        <v>9</v>
      </c>
      <c r="B2069" s="8" t="s">
        <v>1853</v>
      </c>
      <c r="C2069" t="s">
        <v>1854</v>
      </c>
      <c r="D2069" t="s">
        <v>1855</v>
      </c>
      <c r="E2069" t="s">
        <v>998</v>
      </c>
      <c r="F2069" t="s">
        <v>148</v>
      </c>
      <c r="G2069" t="s">
        <v>133</v>
      </c>
      <c r="H2069" t="s">
        <v>781</v>
      </c>
    </row>
    <row r="2070" spans="1:8" x14ac:dyDescent="0.25">
      <c r="A2070" s="8">
        <v>9</v>
      </c>
      <c r="B2070" s="8" t="s">
        <v>1853</v>
      </c>
      <c r="C2070" t="s">
        <v>1854</v>
      </c>
      <c r="D2070" t="s">
        <v>1855</v>
      </c>
      <c r="E2070" t="s">
        <v>1859</v>
      </c>
      <c r="F2070" t="s">
        <v>377</v>
      </c>
      <c r="G2070" t="s">
        <v>362</v>
      </c>
      <c r="H2070" t="s">
        <v>785</v>
      </c>
    </row>
    <row r="2071" spans="1:8" x14ac:dyDescent="0.25">
      <c r="A2071" s="8">
        <v>9</v>
      </c>
      <c r="B2071" s="8" t="s">
        <v>1853</v>
      </c>
      <c r="C2071" t="s">
        <v>1854</v>
      </c>
      <c r="D2071" t="s">
        <v>1855</v>
      </c>
      <c r="E2071" t="s">
        <v>1743</v>
      </c>
      <c r="F2071" t="s">
        <v>1568</v>
      </c>
      <c r="G2071" t="s">
        <v>362</v>
      </c>
      <c r="H2071" t="s">
        <v>781</v>
      </c>
    </row>
    <row r="2072" spans="1:8" x14ac:dyDescent="0.25">
      <c r="A2072" s="8">
        <v>9</v>
      </c>
      <c r="B2072" s="8" t="s">
        <v>1853</v>
      </c>
      <c r="C2072" t="s">
        <v>1854</v>
      </c>
      <c r="D2072" t="s">
        <v>1855</v>
      </c>
      <c r="E2072" t="s">
        <v>1852</v>
      </c>
      <c r="F2072" t="s">
        <v>370</v>
      </c>
      <c r="G2072" t="s">
        <v>362</v>
      </c>
      <c r="H2072" t="s">
        <v>781</v>
      </c>
    </row>
    <row r="2073" spans="1:8" x14ac:dyDescent="0.25">
      <c r="A2073" s="8">
        <v>9</v>
      </c>
      <c r="B2073" s="8" t="s">
        <v>1853</v>
      </c>
      <c r="C2073" t="s">
        <v>1854</v>
      </c>
      <c r="D2073" t="s">
        <v>1855</v>
      </c>
      <c r="E2073" t="s">
        <v>1860</v>
      </c>
      <c r="F2073" t="s">
        <v>1861</v>
      </c>
      <c r="G2073" t="s">
        <v>478</v>
      </c>
      <c r="H2073" t="s">
        <v>781</v>
      </c>
    </row>
    <row r="2074" spans="1:8" x14ac:dyDescent="0.25">
      <c r="A2074" s="8">
        <v>9</v>
      </c>
      <c r="B2074" s="8" t="s">
        <v>1853</v>
      </c>
      <c r="C2074" t="s">
        <v>1854</v>
      </c>
      <c r="D2074" t="s">
        <v>1855</v>
      </c>
      <c r="E2074" t="s">
        <v>932</v>
      </c>
      <c r="F2074" t="s">
        <v>370</v>
      </c>
      <c r="G2074" t="s">
        <v>362</v>
      </c>
      <c r="H2074" t="s">
        <v>781</v>
      </c>
    </row>
    <row r="2075" spans="1:8" x14ac:dyDescent="0.25">
      <c r="A2075" s="8">
        <v>9</v>
      </c>
      <c r="B2075" s="8" t="s">
        <v>1853</v>
      </c>
      <c r="C2075" t="s">
        <v>1854</v>
      </c>
      <c r="D2075" t="s">
        <v>1855</v>
      </c>
      <c r="E2075" t="s">
        <v>932</v>
      </c>
      <c r="F2075" t="s">
        <v>370</v>
      </c>
      <c r="G2075" t="s">
        <v>362</v>
      </c>
      <c r="H2075" t="s">
        <v>785</v>
      </c>
    </row>
    <row r="2076" spans="1:8" x14ac:dyDescent="0.25">
      <c r="A2076" s="8">
        <v>9</v>
      </c>
      <c r="B2076" s="8" t="s">
        <v>1853</v>
      </c>
      <c r="C2076" t="s">
        <v>1854</v>
      </c>
      <c r="D2076" t="s">
        <v>1855</v>
      </c>
      <c r="E2076" t="s">
        <v>1001</v>
      </c>
      <c r="F2076" t="s">
        <v>759</v>
      </c>
      <c r="G2076" t="s">
        <v>714</v>
      </c>
      <c r="H2076" t="s">
        <v>785</v>
      </c>
    </row>
    <row r="2077" spans="1:8" x14ac:dyDescent="0.25">
      <c r="A2077" s="8">
        <v>9</v>
      </c>
      <c r="B2077" s="8" t="s">
        <v>1853</v>
      </c>
      <c r="C2077" t="s">
        <v>1854</v>
      </c>
      <c r="D2077" t="s">
        <v>1855</v>
      </c>
      <c r="E2077" t="s">
        <v>1468</v>
      </c>
      <c r="F2077" t="s">
        <v>509</v>
      </c>
      <c r="G2077" t="s">
        <v>343</v>
      </c>
      <c r="H2077" t="s">
        <v>781</v>
      </c>
    </row>
    <row r="2078" spans="1:8" x14ac:dyDescent="0.25">
      <c r="A2078" s="8">
        <v>9</v>
      </c>
      <c r="B2078" s="8" t="s">
        <v>1853</v>
      </c>
      <c r="C2078" t="s">
        <v>1854</v>
      </c>
      <c r="D2078" t="s">
        <v>1855</v>
      </c>
      <c r="E2078" t="s">
        <v>810</v>
      </c>
      <c r="F2078" t="s">
        <v>615</v>
      </c>
      <c r="G2078" t="s">
        <v>613</v>
      </c>
      <c r="H2078" t="s">
        <v>785</v>
      </c>
    </row>
    <row r="2079" spans="1:8" x14ac:dyDescent="0.25">
      <c r="A2079" s="8">
        <v>10</v>
      </c>
      <c r="B2079" s="8">
        <v>506</v>
      </c>
      <c r="C2079" t="s">
        <v>379</v>
      </c>
      <c r="D2079" t="s">
        <v>380</v>
      </c>
      <c r="E2079" t="s">
        <v>1862</v>
      </c>
      <c r="F2079" t="s">
        <v>385</v>
      </c>
      <c r="G2079" t="s">
        <v>383</v>
      </c>
      <c r="H2079" t="s">
        <v>781</v>
      </c>
    </row>
    <row r="2080" spans="1:8" x14ac:dyDescent="0.25">
      <c r="A2080" s="8">
        <v>10</v>
      </c>
      <c r="B2080" s="8">
        <v>506</v>
      </c>
      <c r="C2080" t="s">
        <v>379</v>
      </c>
      <c r="D2080" t="s">
        <v>380</v>
      </c>
      <c r="E2080" t="s">
        <v>812</v>
      </c>
      <c r="F2080" t="s">
        <v>716</v>
      </c>
      <c r="G2080" t="s">
        <v>712</v>
      </c>
      <c r="H2080" t="s">
        <v>785</v>
      </c>
    </row>
    <row r="2081" spans="1:8" x14ac:dyDescent="0.25">
      <c r="A2081" s="8">
        <v>10</v>
      </c>
      <c r="B2081" s="8">
        <v>506</v>
      </c>
      <c r="C2081" t="s">
        <v>379</v>
      </c>
      <c r="D2081" t="s">
        <v>380</v>
      </c>
      <c r="E2081" t="s">
        <v>1863</v>
      </c>
      <c r="F2081" t="s">
        <v>1864</v>
      </c>
      <c r="G2081" t="s">
        <v>383</v>
      </c>
      <c r="H2081" t="s">
        <v>781</v>
      </c>
    </row>
    <row r="2082" spans="1:8" x14ac:dyDescent="0.25">
      <c r="A2082" s="8">
        <v>10</v>
      </c>
      <c r="B2082" s="8">
        <v>506</v>
      </c>
      <c r="C2082" t="s">
        <v>379</v>
      </c>
      <c r="D2082" t="s">
        <v>380</v>
      </c>
      <c r="E2082" t="s">
        <v>1865</v>
      </c>
      <c r="F2082" t="s">
        <v>1866</v>
      </c>
      <c r="G2082" t="s">
        <v>383</v>
      </c>
      <c r="H2082" t="s">
        <v>781</v>
      </c>
    </row>
    <row r="2083" spans="1:8" x14ac:dyDescent="0.25">
      <c r="A2083" s="8">
        <v>10</v>
      </c>
      <c r="B2083" s="8">
        <v>506</v>
      </c>
      <c r="C2083" t="s">
        <v>379</v>
      </c>
      <c r="D2083" t="s">
        <v>380</v>
      </c>
      <c r="E2083" t="s">
        <v>1014</v>
      </c>
      <c r="F2083" t="s">
        <v>1015</v>
      </c>
      <c r="G2083" t="s">
        <v>383</v>
      </c>
      <c r="H2083" t="s">
        <v>781</v>
      </c>
    </row>
    <row r="2084" spans="1:8" x14ac:dyDescent="0.25">
      <c r="A2084" s="8">
        <v>10</v>
      </c>
      <c r="B2084" s="8">
        <v>506</v>
      </c>
      <c r="C2084" t="s">
        <v>379</v>
      </c>
      <c r="D2084" t="s">
        <v>380</v>
      </c>
      <c r="E2084" t="s">
        <v>1867</v>
      </c>
      <c r="F2084" t="s">
        <v>1868</v>
      </c>
      <c r="G2084" t="s">
        <v>478</v>
      </c>
      <c r="H2084" t="s">
        <v>781</v>
      </c>
    </row>
    <row r="2085" spans="1:8" x14ac:dyDescent="0.25">
      <c r="A2085" s="8">
        <v>10</v>
      </c>
      <c r="B2085" s="8">
        <v>506</v>
      </c>
      <c r="C2085" t="s">
        <v>379</v>
      </c>
      <c r="D2085" t="s">
        <v>380</v>
      </c>
      <c r="E2085" t="s">
        <v>1867</v>
      </c>
      <c r="F2085" t="s">
        <v>1868</v>
      </c>
      <c r="G2085" t="s">
        <v>478</v>
      </c>
      <c r="H2085" t="s">
        <v>785</v>
      </c>
    </row>
    <row r="2086" spans="1:8" x14ac:dyDescent="0.25">
      <c r="A2086" s="8">
        <v>10</v>
      </c>
      <c r="B2086" s="8">
        <v>506</v>
      </c>
      <c r="C2086" t="s">
        <v>379</v>
      </c>
      <c r="D2086" t="s">
        <v>380</v>
      </c>
      <c r="E2086" t="s">
        <v>889</v>
      </c>
      <c r="F2086" t="s">
        <v>890</v>
      </c>
      <c r="G2086" t="s">
        <v>383</v>
      </c>
      <c r="H2086" t="s">
        <v>781</v>
      </c>
    </row>
    <row r="2087" spans="1:8" x14ac:dyDescent="0.25">
      <c r="A2087" s="8">
        <v>10</v>
      </c>
      <c r="B2087" s="8">
        <v>506</v>
      </c>
      <c r="C2087" t="s">
        <v>379</v>
      </c>
      <c r="D2087" t="s">
        <v>380</v>
      </c>
      <c r="E2087" t="s">
        <v>889</v>
      </c>
      <c r="F2087" t="s">
        <v>890</v>
      </c>
      <c r="G2087" t="s">
        <v>383</v>
      </c>
      <c r="H2087" t="s">
        <v>785</v>
      </c>
    </row>
    <row r="2088" spans="1:8" x14ac:dyDescent="0.25">
      <c r="A2088" s="8">
        <v>10</v>
      </c>
      <c r="B2088" s="8">
        <v>506</v>
      </c>
      <c r="C2088" t="s">
        <v>379</v>
      </c>
      <c r="D2088" t="s">
        <v>380</v>
      </c>
      <c r="E2088" t="s">
        <v>954</v>
      </c>
      <c r="F2088" t="s">
        <v>716</v>
      </c>
      <c r="G2088" t="s">
        <v>712</v>
      </c>
      <c r="H2088" t="s">
        <v>785</v>
      </c>
    </row>
    <row r="2089" spans="1:8" x14ac:dyDescent="0.25">
      <c r="A2089" s="8">
        <v>10</v>
      </c>
      <c r="B2089" s="8">
        <v>506</v>
      </c>
      <c r="C2089" t="s">
        <v>379</v>
      </c>
      <c r="D2089" t="s">
        <v>380</v>
      </c>
      <c r="E2089" t="s">
        <v>1869</v>
      </c>
      <c r="F2089" t="s">
        <v>1870</v>
      </c>
      <c r="G2089" t="s">
        <v>383</v>
      </c>
      <c r="H2089" t="s">
        <v>781</v>
      </c>
    </row>
    <row r="2090" spans="1:8" x14ac:dyDescent="0.25">
      <c r="A2090" s="8">
        <v>10</v>
      </c>
      <c r="B2090" s="8">
        <v>506</v>
      </c>
      <c r="C2090" t="s">
        <v>379</v>
      </c>
      <c r="D2090" t="s">
        <v>380</v>
      </c>
      <c r="E2090" t="s">
        <v>1871</v>
      </c>
      <c r="F2090" t="s">
        <v>486</v>
      </c>
      <c r="G2090" t="s">
        <v>478</v>
      </c>
      <c r="H2090" t="s">
        <v>781</v>
      </c>
    </row>
    <row r="2091" spans="1:8" x14ac:dyDescent="0.25">
      <c r="A2091" s="8">
        <v>10</v>
      </c>
      <c r="B2091" s="8">
        <v>506</v>
      </c>
      <c r="C2091" t="s">
        <v>379</v>
      </c>
      <c r="D2091" t="s">
        <v>380</v>
      </c>
      <c r="E2091" t="s">
        <v>1773</v>
      </c>
      <c r="F2091" t="s">
        <v>1774</v>
      </c>
      <c r="G2091" t="s">
        <v>383</v>
      </c>
      <c r="H2091" t="s">
        <v>781</v>
      </c>
    </row>
    <row r="2092" spans="1:8" x14ac:dyDescent="0.25">
      <c r="A2092" s="8">
        <v>10</v>
      </c>
      <c r="B2092" s="8">
        <v>506</v>
      </c>
      <c r="C2092" t="s">
        <v>379</v>
      </c>
      <c r="D2092" t="s">
        <v>380</v>
      </c>
      <c r="E2092" t="s">
        <v>1872</v>
      </c>
      <c r="F2092" t="s">
        <v>1873</v>
      </c>
      <c r="G2092" t="s">
        <v>383</v>
      </c>
      <c r="H2092" t="s">
        <v>785</v>
      </c>
    </row>
    <row r="2093" spans="1:8" x14ac:dyDescent="0.25">
      <c r="A2093" s="8">
        <v>10</v>
      </c>
      <c r="B2093" s="8">
        <v>506</v>
      </c>
      <c r="C2093" t="s">
        <v>379</v>
      </c>
      <c r="D2093" t="s">
        <v>380</v>
      </c>
      <c r="E2093" t="s">
        <v>987</v>
      </c>
      <c r="F2093" t="s">
        <v>988</v>
      </c>
      <c r="G2093" t="s">
        <v>449</v>
      </c>
      <c r="H2093" t="s">
        <v>781</v>
      </c>
    </row>
    <row r="2094" spans="1:8" x14ac:dyDescent="0.25">
      <c r="A2094" s="8">
        <v>10</v>
      </c>
      <c r="B2094" s="8">
        <v>506</v>
      </c>
      <c r="C2094" t="s">
        <v>379</v>
      </c>
      <c r="D2094" t="s">
        <v>380</v>
      </c>
      <c r="E2094" t="s">
        <v>1370</v>
      </c>
      <c r="F2094" t="s">
        <v>1371</v>
      </c>
      <c r="G2094" t="s">
        <v>352</v>
      </c>
      <c r="H2094" t="s">
        <v>785</v>
      </c>
    </row>
    <row r="2095" spans="1:8" x14ac:dyDescent="0.25">
      <c r="A2095" s="8">
        <v>10</v>
      </c>
      <c r="B2095" s="8">
        <v>506</v>
      </c>
      <c r="C2095" t="s">
        <v>379</v>
      </c>
      <c r="D2095" t="s">
        <v>380</v>
      </c>
      <c r="E2095" t="s">
        <v>826</v>
      </c>
      <c r="F2095" t="s">
        <v>398</v>
      </c>
      <c r="G2095" t="s">
        <v>388</v>
      </c>
      <c r="H2095" t="s">
        <v>781</v>
      </c>
    </row>
    <row r="2096" spans="1:8" x14ac:dyDescent="0.25">
      <c r="A2096" s="8">
        <v>10</v>
      </c>
      <c r="B2096" s="8">
        <v>506</v>
      </c>
      <c r="C2096" t="s">
        <v>379</v>
      </c>
      <c r="D2096" t="s">
        <v>380</v>
      </c>
      <c r="E2096" t="s">
        <v>1874</v>
      </c>
      <c r="F2096" t="s">
        <v>387</v>
      </c>
      <c r="G2096" t="s">
        <v>388</v>
      </c>
      <c r="H2096" t="s">
        <v>781</v>
      </c>
    </row>
    <row r="2097" spans="1:8" x14ac:dyDescent="0.25">
      <c r="A2097" s="8">
        <v>10</v>
      </c>
      <c r="B2097" s="8">
        <v>506</v>
      </c>
      <c r="C2097" t="s">
        <v>379</v>
      </c>
      <c r="D2097" t="s">
        <v>380</v>
      </c>
      <c r="E2097" t="s">
        <v>864</v>
      </c>
      <c r="F2097" t="s">
        <v>865</v>
      </c>
      <c r="G2097" t="s">
        <v>627</v>
      </c>
      <c r="H2097" t="s">
        <v>781</v>
      </c>
    </row>
    <row r="2098" spans="1:8" x14ac:dyDescent="0.25">
      <c r="A2098" s="8">
        <v>10</v>
      </c>
      <c r="B2098" s="8">
        <v>506</v>
      </c>
      <c r="C2098" t="s">
        <v>379</v>
      </c>
      <c r="D2098" t="s">
        <v>380</v>
      </c>
      <c r="E2098" t="s">
        <v>1875</v>
      </c>
      <c r="F2098" t="s">
        <v>694</v>
      </c>
      <c r="G2098" t="s">
        <v>632</v>
      </c>
      <c r="H2098" t="s">
        <v>781</v>
      </c>
    </row>
    <row r="2099" spans="1:8" x14ac:dyDescent="0.25">
      <c r="A2099" s="8">
        <v>10</v>
      </c>
      <c r="B2099" s="8">
        <v>506</v>
      </c>
      <c r="C2099" t="s">
        <v>379</v>
      </c>
      <c r="D2099" t="s">
        <v>380</v>
      </c>
      <c r="E2099" t="s">
        <v>1876</v>
      </c>
      <c r="F2099" t="s">
        <v>1877</v>
      </c>
      <c r="G2099" t="s">
        <v>449</v>
      </c>
      <c r="H2099" t="s">
        <v>781</v>
      </c>
    </row>
    <row r="2100" spans="1:8" x14ac:dyDescent="0.25">
      <c r="A2100" s="8">
        <v>10</v>
      </c>
      <c r="B2100" s="8">
        <v>506</v>
      </c>
      <c r="C2100" t="s">
        <v>379</v>
      </c>
      <c r="D2100" t="s">
        <v>380</v>
      </c>
      <c r="E2100" t="s">
        <v>1803</v>
      </c>
      <c r="F2100" t="s">
        <v>430</v>
      </c>
      <c r="G2100" t="s">
        <v>431</v>
      </c>
      <c r="H2100" t="s">
        <v>781</v>
      </c>
    </row>
    <row r="2101" spans="1:8" x14ac:dyDescent="0.25">
      <c r="A2101" s="8">
        <v>10</v>
      </c>
      <c r="B2101" s="8">
        <v>506</v>
      </c>
      <c r="C2101" t="s">
        <v>379</v>
      </c>
      <c r="D2101" t="s">
        <v>380</v>
      </c>
      <c r="E2101" t="s">
        <v>997</v>
      </c>
      <c r="F2101" t="s">
        <v>774</v>
      </c>
      <c r="G2101" t="s">
        <v>771</v>
      </c>
      <c r="H2101" t="s">
        <v>781</v>
      </c>
    </row>
    <row r="2102" spans="1:8" x14ac:dyDescent="0.25">
      <c r="A2102" s="8">
        <v>10</v>
      </c>
      <c r="B2102" s="8">
        <v>506</v>
      </c>
      <c r="C2102" t="s">
        <v>379</v>
      </c>
      <c r="D2102" t="s">
        <v>380</v>
      </c>
      <c r="E2102" t="s">
        <v>1502</v>
      </c>
      <c r="F2102" t="s">
        <v>351</v>
      </c>
      <c r="G2102" t="s">
        <v>352</v>
      </c>
      <c r="H2102" t="s">
        <v>781</v>
      </c>
    </row>
    <row r="2103" spans="1:8" x14ac:dyDescent="0.25">
      <c r="A2103" s="8">
        <v>10</v>
      </c>
      <c r="B2103" s="8">
        <v>506</v>
      </c>
      <c r="C2103" t="s">
        <v>379</v>
      </c>
      <c r="D2103" t="s">
        <v>380</v>
      </c>
      <c r="E2103" t="s">
        <v>1817</v>
      </c>
      <c r="F2103" t="s">
        <v>361</v>
      </c>
      <c r="G2103" t="s">
        <v>362</v>
      </c>
      <c r="H2103" t="s">
        <v>781</v>
      </c>
    </row>
    <row r="2104" spans="1:8" x14ac:dyDescent="0.25">
      <c r="A2104" s="8">
        <v>10</v>
      </c>
      <c r="B2104" s="8">
        <v>506</v>
      </c>
      <c r="C2104" t="s">
        <v>379</v>
      </c>
      <c r="D2104" t="s">
        <v>380</v>
      </c>
      <c r="E2104" t="s">
        <v>1878</v>
      </c>
      <c r="F2104" t="s">
        <v>385</v>
      </c>
      <c r="G2104" t="s">
        <v>383</v>
      </c>
      <c r="H2104" t="s">
        <v>781</v>
      </c>
    </row>
    <row r="2105" spans="1:8" x14ac:dyDescent="0.25">
      <c r="A2105" s="8">
        <v>10</v>
      </c>
      <c r="B2105" s="8">
        <v>506</v>
      </c>
      <c r="C2105" t="s">
        <v>379</v>
      </c>
      <c r="D2105" t="s">
        <v>380</v>
      </c>
      <c r="E2105" t="s">
        <v>1878</v>
      </c>
      <c r="F2105" t="s">
        <v>385</v>
      </c>
      <c r="G2105" t="s">
        <v>383</v>
      </c>
      <c r="H2105" t="s">
        <v>785</v>
      </c>
    </row>
    <row r="2106" spans="1:8" x14ac:dyDescent="0.25">
      <c r="A2106" s="8">
        <v>10</v>
      </c>
      <c r="B2106" s="8">
        <v>506</v>
      </c>
      <c r="C2106" t="s">
        <v>379</v>
      </c>
      <c r="D2106" t="s">
        <v>380</v>
      </c>
      <c r="E2106" t="s">
        <v>1879</v>
      </c>
      <c r="F2106" t="s">
        <v>1880</v>
      </c>
      <c r="G2106" t="s">
        <v>383</v>
      </c>
      <c r="H2106" t="s">
        <v>781</v>
      </c>
    </row>
    <row r="2107" spans="1:8" x14ac:dyDescent="0.25">
      <c r="A2107" s="8">
        <v>10</v>
      </c>
      <c r="B2107" s="8">
        <v>506</v>
      </c>
      <c r="C2107" t="s">
        <v>379</v>
      </c>
      <c r="D2107" t="s">
        <v>380</v>
      </c>
      <c r="E2107" t="s">
        <v>1879</v>
      </c>
      <c r="F2107" t="s">
        <v>1880</v>
      </c>
      <c r="G2107" t="s">
        <v>383</v>
      </c>
      <c r="H2107" t="s">
        <v>785</v>
      </c>
    </row>
    <row r="2108" spans="1:8" x14ac:dyDescent="0.25">
      <c r="A2108" s="8">
        <v>10</v>
      </c>
      <c r="B2108" s="8">
        <v>506</v>
      </c>
      <c r="C2108" t="s">
        <v>379</v>
      </c>
      <c r="D2108" t="s">
        <v>380</v>
      </c>
      <c r="E2108" t="s">
        <v>1436</v>
      </c>
      <c r="F2108" t="s">
        <v>210</v>
      </c>
      <c r="G2108" t="s">
        <v>206</v>
      </c>
      <c r="H2108" t="s">
        <v>781</v>
      </c>
    </row>
    <row r="2109" spans="1:8" x14ac:dyDescent="0.25">
      <c r="A2109" s="8">
        <v>10</v>
      </c>
      <c r="B2109" s="8">
        <v>506</v>
      </c>
      <c r="C2109" t="s">
        <v>379</v>
      </c>
      <c r="D2109" t="s">
        <v>380</v>
      </c>
      <c r="E2109" t="s">
        <v>1068</v>
      </c>
      <c r="F2109" t="s">
        <v>272</v>
      </c>
      <c r="G2109" t="s">
        <v>273</v>
      </c>
      <c r="H2109" t="s">
        <v>785</v>
      </c>
    </row>
    <row r="2110" spans="1:8" x14ac:dyDescent="0.25">
      <c r="A2110" s="8">
        <v>10</v>
      </c>
      <c r="B2110" s="8">
        <v>506</v>
      </c>
      <c r="C2110" t="s">
        <v>379</v>
      </c>
      <c r="D2110" t="s">
        <v>380</v>
      </c>
      <c r="E2110" t="s">
        <v>386</v>
      </c>
      <c r="F2110" t="s">
        <v>387</v>
      </c>
      <c r="G2110" t="s">
        <v>388</v>
      </c>
      <c r="H2110" t="s">
        <v>781</v>
      </c>
    </row>
    <row r="2111" spans="1:8" x14ac:dyDescent="0.25">
      <c r="A2111" s="8">
        <v>10</v>
      </c>
      <c r="B2111" s="8">
        <v>506</v>
      </c>
      <c r="C2111" t="s">
        <v>379</v>
      </c>
      <c r="D2111" t="s">
        <v>380</v>
      </c>
      <c r="E2111" t="s">
        <v>1258</v>
      </c>
      <c r="F2111" t="s">
        <v>430</v>
      </c>
      <c r="G2111" t="s">
        <v>431</v>
      </c>
      <c r="H2111" t="s">
        <v>785</v>
      </c>
    </row>
    <row r="2112" spans="1:8" x14ac:dyDescent="0.25">
      <c r="A2112" s="8">
        <v>10</v>
      </c>
      <c r="B2112" s="8">
        <v>506</v>
      </c>
      <c r="C2112" t="s">
        <v>379</v>
      </c>
      <c r="D2112" t="s">
        <v>380</v>
      </c>
      <c r="E2112" t="s">
        <v>1468</v>
      </c>
      <c r="F2112" t="s">
        <v>509</v>
      </c>
      <c r="G2112" t="s">
        <v>343</v>
      </c>
      <c r="H2112" t="s">
        <v>781</v>
      </c>
    </row>
    <row r="2113" spans="1:8" x14ac:dyDescent="0.25">
      <c r="A2113" s="8">
        <v>10</v>
      </c>
      <c r="B2113" s="8">
        <v>506</v>
      </c>
      <c r="C2113" t="s">
        <v>379</v>
      </c>
      <c r="D2113" t="s">
        <v>380</v>
      </c>
      <c r="E2113" t="s">
        <v>1881</v>
      </c>
      <c r="F2113" t="s">
        <v>1882</v>
      </c>
      <c r="G2113" t="s">
        <v>383</v>
      </c>
      <c r="H2113" t="s">
        <v>781</v>
      </c>
    </row>
    <row r="2114" spans="1:8" x14ac:dyDescent="0.25">
      <c r="A2114" s="8">
        <v>10</v>
      </c>
      <c r="B2114" s="8">
        <v>506</v>
      </c>
      <c r="C2114" t="s">
        <v>379</v>
      </c>
      <c r="D2114" t="s">
        <v>380</v>
      </c>
      <c r="E2114" t="s">
        <v>1881</v>
      </c>
      <c r="F2114" t="s">
        <v>1882</v>
      </c>
      <c r="G2114" t="s">
        <v>383</v>
      </c>
      <c r="H2114" t="s">
        <v>785</v>
      </c>
    </row>
    <row r="2115" spans="1:8" x14ac:dyDescent="0.25">
      <c r="A2115" s="8">
        <v>10</v>
      </c>
      <c r="B2115" s="8">
        <v>506</v>
      </c>
      <c r="C2115" t="s">
        <v>379</v>
      </c>
      <c r="D2115" t="s">
        <v>380</v>
      </c>
      <c r="E2115" t="s">
        <v>1883</v>
      </c>
      <c r="F2115" t="s">
        <v>423</v>
      </c>
      <c r="G2115" t="s">
        <v>383</v>
      </c>
      <c r="H2115" t="s">
        <v>781</v>
      </c>
    </row>
    <row r="2116" spans="1:8" x14ac:dyDescent="0.25">
      <c r="A2116" s="8">
        <v>10</v>
      </c>
      <c r="B2116" s="8">
        <v>506</v>
      </c>
      <c r="C2116" t="s">
        <v>379</v>
      </c>
      <c r="D2116" t="s">
        <v>380</v>
      </c>
      <c r="E2116" t="s">
        <v>933</v>
      </c>
      <c r="F2116" t="s">
        <v>392</v>
      </c>
      <c r="G2116" t="s">
        <v>383</v>
      </c>
      <c r="H2116" t="s">
        <v>781</v>
      </c>
    </row>
    <row r="2117" spans="1:8" x14ac:dyDescent="0.25">
      <c r="A2117" s="8">
        <v>10</v>
      </c>
      <c r="B2117" s="8">
        <v>506</v>
      </c>
      <c r="C2117" t="s">
        <v>379</v>
      </c>
      <c r="D2117" t="s">
        <v>380</v>
      </c>
      <c r="E2117" t="s">
        <v>1786</v>
      </c>
      <c r="F2117" t="s">
        <v>403</v>
      </c>
      <c r="G2117" t="s">
        <v>388</v>
      </c>
      <c r="H2117" t="s">
        <v>781</v>
      </c>
    </row>
    <row r="2118" spans="1:8" x14ac:dyDescent="0.25">
      <c r="A2118" s="8">
        <v>10</v>
      </c>
      <c r="B2118" s="8">
        <v>515</v>
      </c>
      <c r="C2118" t="s">
        <v>389</v>
      </c>
      <c r="D2118" t="s">
        <v>390</v>
      </c>
      <c r="E2118" t="s">
        <v>1865</v>
      </c>
      <c r="F2118" t="s">
        <v>1866</v>
      </c>
      <c r="G2118" t="s">
        <v>383</v>
      </c>
      <c r="H2118" t="s">
        <v>781</v>
      </c>
    </row>
    <row r="2119" spans="1:8" x14ac:dyDescent="0.25">
      <c r="A2119" s="8">
        <v>10</v>
      </c>
      <c r="B2119" s="8">
        <v>515</v>
      </c>
      <c r="C2119" t="s">
        <v>389</v>
      </c>
      <c r="D2119" t="s">
        <v>390</v>
      </c>
      <c r="E2119" t="s">
        <v>1884</v>
      </c>
      <c r="F2119" t="s">
        <v>1885</v>
      </c>
      <c r="G2119" t="s">
        <v>383</v>
      </c>
      <c r="H2119" t="s">
        <v>781</v>
      </c>
    </row>
    <row r="2120" spans="1:8" x14ac:dyDescent="0.25">
      <c r="A2120" s="8">
        <v>10</v>
      </c>
      <c r="B2120" s="8">
        <v>515</v>
      </c>
      <c r="C2120" t="s">
        <v>389</v>
      </c>
      <c r="D2120" t="s">
        <v>390</v>
      </c>
      <c r="E2120" t="s">
        <v>1078</v>
      </c>
      <c r="F2120" t="s">
        <v>759</v>
      </c>
      <c r="G2120" t="s">
        <v>714</v>
      </c>
      <c r="H2120" t="s">
        <v>785</v>
      </c>
    </row>
    <row r="2121" spans="1:8" x14ac:dyDescent="0.25">
      <c r="A2121" s="8">
        <v>10</v>
      </c>
      <c r="B2121" s="8">
        <v>515</v>
      </c>
      <c r="C2121" t="s">
        <v>389</v>
      </c>
      <c r="D2121" t="s">
        <v>390</v>
      </c>
      <c r="E2121" t="s">
        <v>1886</v>
      </c>
      <c r="F2121" t="s">
        <v>1887</v>
      </c>
      <c r="G2121" t="s">
        <v>388</v>
      </c>
      <c r="H2121" t="s">
        <v>781</v>
      </c>
    </row>
    <row r="2122" spans="1:8" x14ac:dyDescent="0.25">
      <c r="A2122" s="8">
        <v>10</v>
      </c>
      <c r="B2122" s="8">
        <v>515</v>
      </c>
      <c r="C2122" t="s">
        <v>389</v>
      </c>
      <c r="D2122" t="s">
        <v>390</v>
      </c>
      <c r="E2122" t="s">
        <v>1014</v>
      </c>
      <c r="F2122" t="s">
        <v>1015</v>
      </c>
      <c r="G2122" t="s">
        <v>383</v>
      </c>
      <c r="H2122" t="s">
        <v>781</v>
      </c>
    </row>
    <row r="2123" spans="1:8" x14ac:dyDescent="0.25">
      <c r="A2123" s="8">
        <v>10</v>
      </c>
      <c r="B2123" s="8">
        <v>515</v>
      </c>
      <c r="C2123" t="s">
        <v>389</v>
      </c>
      <c r="D2123" t="s">
        <v>390</v>
      </c>
      <c r="E2123" t="s">
        <v>949</v>
      </c>
      <c r="F2123" t="s">
        <v>950</v>
      </c>
      <c r="G2123" t="s">
        <v>449</v>
      </c>
      <c r="H2123" t="s">
        <v>785</v>
      </c>
    </row>
    <row r="2124" spans="1:8" x14ac:dyDescent="0.25">
      <c r="A2124" s="8">
        <v>10</v>
      </c>
      <c r="B2124" s="8">
        <v>515</v>
      </c>
      <c r="C2124" t="s">
        <v>389</v>
      </c>
      <c r="D2124" t="s">
        <v>390</v>
      </c>
      <c r="E2124" t="s">
        <v>1888</v>
      </c>
      <c r="F2124" t="s">
        <v>1885</v>
      </c>
      <c r="G2124" t="s">
        <v>383</v>
      </c>
      <c r="H2124" t="s">
        <v>785</v>
      </c>
    </row>
    <row r="2125" spans="1:8" x14ac:dyDescent="0.25">
      <c r="A2125" s="8">
        <v>10</v>
      </c>
      <c r="B2125" s="8">
        <v>515</v>
      </c>
      <c r="C2125" t="s">
        <v>389</v>
      </c>
      <c r="D2125" t="s">
        <v>390</v>
      </c>
      <c r="E2125" t="s">
        <v>1040</v>
      </c>
      <c r="F2125" t="s">
        <v>205</v>
      </c>
      <c r="G2125" t="s">
        <v>206</v>
      </c>
      <c r="H2125" t="s">
        <v>785</v>
      </c>
    </row>
    <row r="2126" spans="1:8" x14ac:dyDescent="0.25">
      <c r="A2126" s="8">
        <v>10</v>
      </c>
      <c r="B2126" s="8">
        <v>515</v>
      </c>
      <c r="C2126" t="s">
        <v>389</v>
      </c>
      <c r="D2126" t="s">
        <v>390</v>
      </c>
      <c r="E2126" t="s">
        <v>1615</v>
      </c>
      <c r="F2126" t="s">
        <v>1616</v>
      </c>
      <c r="G2126" t="s">
        <v>383</v>
      </c>
      <c r="H2126" t="s">
        <v>781</v>
      </c>
    </row>
    <row r="2127" spans="1:8" x14ac:dyDescent="0.25">
      <c r="A2127" s="8">
        <v>10</v>
      </c>
      <c r="B2127" s="8">
        <v>515</v>
      </c>
      <c r="C2127" t="s">
        <v>389</v>
      </c>
      <c r="D2127" t="s">
        <v>390</v>
      </c>
      <c r="E2127" t="s">
        <v>1615</v>
      </c>
      <c r="F2127" t="s">
        <v>1616</v>
      </c>
      <c r="G2127" t="s">
        <v>383</v>
      </c>
      <c r="H2127" t="s">
        <v>785</v>
      </c>
    </row>
    <row r="2128" spans="1:8" x14ac:dyDescent="0.25">
      <c r="A2128" s="8">
        <v>10</v>
      </c>
      <c r="B2128" s="8">
        <v>515</v>
      </c>
      <c r="C2128" t="s">
        <v>389</v>
      </c>
      <c r="D2128" t="s">
        <v>390</v>
      </c>
      <c r="E2128" t="s">
        <v>1889</v>
      </c>
      <c r="F2128" t="s">
        <v>1890</v>
      </c>
      <c r="G2128" t="s">
        <v>431</v>
      </c>
      <c r="H2128" t="s">
        <v>785</v>
      </c>
    </row>
    <row r="2129" spans="1:8" x14ac:dyDescent="0.25">
      <c r="A2129" s="8">
        <v>10</v>
      </c>
      <c r="B2129" s="8">
        <v>515</v>
      </c>
      <c r="C2129" t="s">
        <v>389</v>
      </c>
      <c r="D2129" t="s">
        <v>390</v>
      </c>
      <c r="E2129" t="s">
        <v>1869</v>
      </c>
      <c r="F2129" t="s">
        <v>1870</v>
      </c>
      <c r="G2129" t="s">
        <v>383</v>
      </c>
      <c r="H2129" t="s">
        <v>781</v>
      </c>
    </row>
    <row r="2130" spans="1:8" x14ac:dyDescent="0.25">
      <c r="A2130" s="8">
        <v>10</v>
      </c>
      <c r="B2130" s="8">
        <v>515</v>
      </c>
      <c r="C2130" t="s">
        <v>389</v>
      </c>
      <c r="D2130" t="s">
        <v>390</v>
      </c>
      <c r="E2130" t="s">
        <v>1869</v>
      </c>
      <c r="F2130" t="s">
        <v>1870</v>
      </c>
      <c r="G2130" t="s">
        <v>383</v>
      </c>
      <c r="H2130" t="s">
        <v>785</v>
      </c>
    </row>
    <row r="2131" spans="1:8" x14ac:dyDescent="0.25">
      <c r="A2131" s="8">
        <v>10</v>
      </c>
      <c r="B2131" s="8">
        <v>515</v>
      </c>
      <c r="C2131" t="s">
        <v>389</v>
      </c>
      <c r="D2131" t="s">
        <v>390</v>
      </c>
      <c r="E2131" t="s">
        <v>786</v>
      </c>
      <c r="F2131" t="s">
        <v>448</v>
      </c>
      <c r="G2131" t="s">
        <v>449</v>
      </c>
      <c r="H2131" t="s">
        <v>781</v>
      </c>
    </row>
    <row r="2132" spans="1:8" x14ac:dyDescent="0.25">
      <c r="A2132" s="8">
        <v>10</v>
      </c>
      <c r="B2132" s="8">
        <v>515</v>
      </c>
      <c r="C2132" t="s">
        <v>389</v>
      </c>
      <c r="D2132" t="s">
        <v>390</v>
      </c>
      <c r="E2132" t="s">
        <v>1891</v>
      </c>
      <c r="F2132" t="s">
        <v>1866</v>
      </c>
      <c r="G2132" t="s">
        <v>383</v>
      </c>
      <c r="H2132" t="s">
        <v>781</v>
      </c>
    </row>
    <row r="2133" spans="1:8" x14ac:dyDescent="0.25">
      <c r="A2133" s="8">
        <v>10</v>
      </c>
      <c r="B2133" s="8">
        <v>515</v>
      </c>
      <c r="C2133" t="s">
        <v>389</v>
      </c>
      <c r="D2133" t="s">
        <v>390</v>
      </c>
      <c r="E2133" t="s">
        <v>1891</v>
      </c>
      <c r="F2133" t="s">
        <v>1866</v>
      </c>
      <c r="G2133" t="s">
        <v>383</v>
      </c>
      <c r="H2133" t="s">
        <v>785</v>
      </c>
    </row>
    <row r="2134" spans="1:8" x14ac:dyDescent="0.25">
      <c r="A2134" s="8">
        <v>10</v>
      </c>
      <c r="B2134" s="8">
        <v>515</v>
      </c>
      <c r="C2134" t="s">
        <v>389</v>
      </c>
      <c r="D2134" t="s">
        <v>390</v>
      </c>
      <c r="E2134" t="s">
        <v>1892</v>
      </c>
      <c r="F2134" t="s">
        <v>436</v>
      </c>
      <c r="G2134" t="s">
        <v>431</v>
      </c>
      <c r="H2134" t="s">
        <v>781</v>
      </c>
    </row>
    <row r="2135" spans="1:8" x14ac:dyDescent="0.25">
      <c r="A2135" s="8">
        <v>10</v>
      </c>
      <c r="B2135" s="8">
        <v>515</v>
      </c>
      <c r="C2135" t="s">
        <v>389</v>
      </c>
      <c r="D2135" t="s">
        <v>390</v>
      </c>
      <c r="E2135" t="s">
        <v>1773</v>
      </c>
      <c r="F2135" t="s">
        <v>1774</v>
      </c>
      <c r="G2135" t="s">
        <v>383</v>
      </c>
      <c r="H2135" t="s">
        <v>781</v>
      </c>
    </row>
    <row r="2136" spans="1:8" x14ac:dyDescent="0.25">
      <c r="A2136" s="8">
        <v>10</v>
      </c>
      <c r="B2136" s="8">
        <v>515</v>
      </c>
      <c r="C2136" t="s">
        <v>389</v>
      </c>
      <c r="D2136" t="s">
        <v>390</v>
      </c>
      <c r="E2136" t="s">
        <v>1773</v>
      </c>
      <c r="F2136" t="s">
        <v>1774</v>
      </c>
      <c r="G2136" t="s">
        <v>383</v>
      </c>
      <c r="H2136" t="s">
        <v>785</v>
      </c>
    </row>
    <row r="2137" spans="1:8" x14ac:dyDescent="0.25">
      <c r="A2137" s="8">
        <v>10</v>
      </c>
      <c r="B2137" s="8">
        <v>515</v>
      </c>
      <c r="C2137" t="s">
        <v>389</v>
      </c>
      <c r="D2137" t="s">
        <v>390</v>
      </c>
      <c r="E2137" t="s">
        <v>1350</v>
      </c>
      <c r="F2137" t="s">
        <v>950</v>
      </c>
      <c r="G2137" t="s">
        <v>449</v>
      </c>
      <c r="H2137" t="s">
        <v>781</v>
      </c>
    </row>
    <row r="2138" spans="1:8" x14ac:dyDescent="0.25">
      <c r="A2138" s="8">
        <v>10</v>
      </c>
      <c r="B2138" s="8">
        <v>515</v>
      </c>
      <c r="C2138" t="s">
        <v>389</v>
      </c>
      <c r="D2138" t="s">
        <v>390</v>
      </c>
      <c r="E2138" t="s">
        <v>1893</v>
      </c>
      <c r="F2138" t="s">
        <v>436</v>
      </c>
      <c r="G2138" t="s">
        <v>431</v>
      </c>
      <c r="H2138" t="s">
        <v>785</v>
      </c>
    </row>
    <row r="2139" spans="1:8" x14ac:dyDescent="0.25">
      <c r="A2139" s="8">
        <v>10</v>
      </c>
      <c r="B2139" s="8">
        <v>515</v>
      </c>
      <c r="C2139" t="s">
        <v>389</v>
      </c>
      <c r="D2139" t="s">
        <v>390</v>
      </c>
      <c r="E2139" t="s">
        <v>794</v>
      </c>
      <c r="F2139" t="s">
        <v>314</v>
      </c>
      <c r="G2139" t="s">
        <v>295</v>
      </c>
      <c r="H2139" t="s">
        <v>785</v>
      </c>
    </row>
    <row r="2140" spans="1:8" x14ac:dyDescent="0.25">
      <c r="A2140" s="8">
        <v>10</v>
      </c>
      <c r="B2140" s="8">
        <v>515</v>
      </c>
      <c r="C2140" t="s">
        <v>389</v>
      </c>
      <c r="D2140" t="s">
        <v>390</v>
      </c>
      <c r="E2140" t="s">
        <v>1894</v>
      </c>
      <c r="F2140" t="s">
        <v>436</v>
      </c>
      <c r="G2140" t="s">
        <v>431</v>
      </c>
      <c r="H2140" t="s">
        <v>781</v>
      </c>
    </row>
    <row r="2141" spans="1:8" x14ac:dyDescent="0.25">
      <c r="A2141" s="8">
        <v>10</v>
      </c>
      <c r="B2141" s="8">
        <v>515</v>
      </c>
      <c r="C2141" t="s">
        <v>389</v>
      </c>
      <c r="D2141" t="s">
        <v>390</v>
      </c>
      <c r="E2141" t="s">
        <v>1483</v>
      </c>
      <c r="F2141" t="s">
        <v>1484</v>
      </c>
      <c r="G2141" t="s">
        <v>258</v>
      </c>
      <c r="H2141" t="s">
        <v>785</v>
      </c>
    </row>
    <row r="2142" spans="1:8" x14ac:dyDescent="0.25">
      <c r="A2142" s="8">
        <v>10</v>
      </c>
      <c r="B2142" s="8">
        <v>515</v>
      </c>
      <c r="C2142" t="s">
        <v>389</v>
      </c>
      <c r="D2142" t="s">
        <v>390</v>
      </c>
      <c r="E2142" t="s">
        <v>1463</v>
      </c>
      <c r="F2142" t="s">
        <v>1464</v>
      </c>
      <c r="G2142" t="s">
        <v>383</v>
      </c>
      <c r="H2142" t="s">
        <v>785</v>
      </c>
    </row>
    <row r="2143" spans="1:8" x14ac:dyDescent="0.25">
      <c r="A2143" s="8">
        <v>10</v>
      </c>
      <c r="B2143" s="8">
        <v>515</v>
      </c>
      <c r="C2143" t="s">
        <v>389</v>
      </c>
      <c r="D2143" t="s">
        <v>390</v>
      </c>
      <c r="E2143" t="s">
        <v>1879</v>
      </c>
      <c r="F2143" t="s">
        <v>1880</v>
      </c>
      <c r="G2143" t="s">
        <v>383</v>
      </c>
      <c r="H2143" t="s">
        <v>785</v>
      </c>
    </row>
    <row r="2144" spans="1:8" x14ac:dyDescent="0.25">
      <c r="A2144" s="8">
        <v>10</v>
      </c>
      <c r="B2144" s="8">
        <v>515</v>
      </c>
      <c r="C2144" t="s">
        <v>389</v>
      </c>
      <c r="D2144" t="s">
        <v>390</v>
      </c>
      <c r="E2144" t="s">
        <v>1714</v>
      </c>
      <c r="F2144" t="s">
        <v>1715</v>
      </c>
      <c r="G2144" t="s">
        <v>431</v>
      </c>
      <c r="H2144" t="s">
        <v>781</v>
      </c>
    </row>
    <row r="2145" spans="1:8" x14ac:dyDescent="0.25">
      <c r="A2145" s="8">
        <v>10</v>
      </c>
      <c r="B2145" s="8">
        <v>515</v>
      </c>
      <c r="C2145" t="s">
        <v>389</v>
      </c>
      <c r="D2145" t="s">
        <v>390</v>
      </c>
      <c r="E2145" t="s">
        <v>998</v>
      </c>
      <c r="F2145" t="s">
        <v>148</v>
      </c>
      <c r="G2145" t="s">
        <v>133</v>
      </c>
      <c r="H2145" t="s">
        <v>781</v>
      </c>
    </row>
    <row r="2146" spans="1:8" x14ac:dyDescent="0.25">
      <c r="A2146" s="8">
        <v>10</v>
      </c>
      <c r="B2146" s="8">
        <v>515</v>
      </c>
      <c r="C2146" t="s">
        <v>389</v>
      </c>
      <c r="D2146" t="s">
        <v>390</v>
      </c>
      <c r="E2146" t="s">
        <v>933</v>
      </c>
      <c r="F2146" t="s">
        <v>392</v>
      </c>
      <c r="G2146" t="s">
        <v>383</v>
      </c>
      <c r="H2146" t="s">
        <v>781</v>
      </c>
    </row>
    <row r="2147" spans="1:8" x14ac:dyDescent="0.25">
      <c r="A2147" s="8">
        <v>10</v>
      </c>
      <c r="B2147" s="8">
        <v>515</v>
      </c>
      <c r="C2147" t="s">
        <v>389</v>
      </c>
      <c r="D2147" t="s">
        <v>390</v>
      </c>
      <c r="E2147" t="s">
        <v>933</v>
      </c>
      <c r="F2147" t="s">
        <v>392</v>
      </c>
      <c r="G2147" t="s">
        <v>383</v>
      </c>
      <c r="H2147" t="s">
        <v>785</v>
      </c>
    </row>
    <row r="2148" spans="1:8" x14ac:dyDescent="0.25">
      <c r="A2148" s="8">
        <v>10</v>
      </c>
      <c r="B2148" s="8">
        <v>538</v>
      </c>
      <c r="C2148" t="s">
        <v>393</v>
      </c>
      <c r="D2148" t="s">
        <v>394</v>
      </c>
      <c r="E2148" t="s">
        <v>1554</v>
      </c>
      <c r="F2148" t="s">
        <v>448</v>
      </c>
      <c r="G2148" t="s">
        <v>449</v>
      </c>
      <c r="H2148" t="s">
        <v>781</v>
      </c>
    </row>
    <row r="2149" spans="1:8" x14ac:dyDescent="0.25">
      <c r="A2149" s="8">
        <v>10</v>
      </c>
      <c r="B2149" s="8">
        <v>538</v>
      </c>
      <c r="C2149" t="s">
        <v>393</v>
      </c>
      <c r="D2149" t="s">
        <v>394</v>
      </c>
      <c r="E2149" t="s">
        <v>1895</v>
      </c>
      <c r="F2149" t="s">
        <v>396</v>
      </c>
      <c r="G2149" t="s">
        <v>388</v>
      </c>
      <c r="H2149" t="s">
        <v>781</v>
      </c>
    </row>
    <row r="2150" spans="1:8" x14ac:dyDescent="0.25">
      <c r="A2150" s="8">
        <v>10</v>
      </c>
      <c r="B2150" s="8">
        <v>538</v>
      </c>
      <c r="C2150" t="s">
        <v>393</v>
      </c>
      <c r="D2150" t="s">
        <v>394</v>
      </c>
      <c r="E2150" t="s">
        <v>1339</v>
      </c>
      <c r="F2150" t="s">
        <v>1340</v>
      </c>
      <c r="G2150" t="s">
        <v>352</v>
      </c>
      <c r="H2150" t="s">
        <v>785</v>
      </c>
    </row>
    <row r="2151" spans="1:8" x14ac:dyDescent="0.25">
      <c r="A2151" s="8">
        <v>10</v>
      </c>
      <c r="B2151" s="8">
        <v>538</v>
      </c>
      <c r="C2151" t="s">
        <v>393</v>
      </c>
      <c r="D2151" t="s">
        <v>394</v>
      </c>
      <c r="E2151" t="s">
        <v>936</v>
      </c>
      <c r="F2151" t="s">
        <v>757</v>
      </c>
      <c r="G2151" t="s">
        <v>431</v>
      </c>
      <c r="H2151" t="s">
        <v>781</v>
      </c>
    </row>
    <row r="2152" spans="1:8" x14ac:dyDescent="0.25">
      <c r="A2152" s="8">
        <v>10</v>
      </c>
      <c r="B2152" s="8">
        <v>538</v>
      </c>
      <c r="C2152" t="s">
        <v>393</v>
      </c>
      <c r="D2152" t="s">
        <v>394</v>
      </c>
      <c r="E2152" t="s">
        <v>1896</v>
      </c>
      <c r="F2152" t="s">
        <v>1897</v>
      </c>
      <c r="G2152" t="s">
        <v>431</v>
      </c>
      <c r="H2152" t="s">
        <v>785</v>
      </c>
    </row>
    <row r="2153" spans="1:8" x14ac:dyDescent="0.25">
      <c r="A2153" s="8">
        <v>10</v>
      </c>
      <c r="B2153" s="8">
        <v>538</v>
      </c>
      <c r="C2153" t="s">
        <v>393</v>
      </c>
      <c r="D2153" t="s">
        <v>394</v>
      </c>
      <c r="E2153" t="s">
        <v>1898</v>
      </c>
      <c r="F2153" t="s">
        <v>1843</v>
      </c>
      <c r="G2153" t="s">
        <v>388</v>
      </c>
      <c r="H2153" t="s">
        <v>781</v>
      </c>
    </row>
    <row r="2154" spans="1:8" x14ac:dyDescent="0.25">
      <c r="A2154" s="8">
        <v>10</v>
      </c>
      <c r="B2154" s="8">
        <v>538</v>
      </c>
      <c r="C2154" t="s">
        <v>393</v>
      </c>
      <c r="D2154" t="s">
        <v>394</v>
      </c>
      <c r="E2154" t="s">
        <v>1899</v>
      </c>
      <c r="F2154" t="s">
        <v>398</v>
      </c>
      <c r="G2154" t="s">
        <v>388</v>
      </c>
      <c r="H2154" t="s">
        <v>785</v>
      </c>
    </row>
    <row r="2155" spans="1:8" x14ac:dyDescent="0.25">
      <c r="A2155" s="8">
        <v>10</v>
      </c>
      <c r="B2155" s="8">
        <v>538</v>
      </c>
      <c r="C2155" t="s">
        <v>393</v>
      </c>
      <c r="D2155" t="s">
        <v>394</v>
      </c>
      <c r="E2155" t="s">
        <v>1370</v>
      </c>
      <c r="F2155" t="s">
        <v>1371</v>
      </c>
      <c r="G2155" t="s">
        <v>352</v>
      </c>
      <c r="H2155" t="s">
        <v>785</v>
      </c>
    </row>
    <row r="2156" spans="1:8" x14ac:dyDescent="0.25">
      <c r="A2156" s="8">
        <v>10</v>
      </c>
      <c r="B2156" s="8">
        <v>538</v>
      </c>
      <c r="C2156" t="s">
        <v>393</v>
      </c>
      <c r="D2156" t="s">
        <v>394</v>
      </c>
      <c r="E2156" t="s">
        <v>958</v>
      </c>
      <c r="F2156" t="s">
        <v>314</v>
      </c>
      <c r="G2156" t="s">
        <v>295</v>
      </c>
      <c r="H2156" t="s">
        <v>781</v>
      </c>
    </row>
    <row r="2157" spans="1:8" x14ac:dyDescent="0.25">
      <c r="A2157" s="8">
        <v>10</v>
      </c>
      <c r="B2157" s="8">
        <v>538</v>
      </c>
      <c r="C2157" t="s">
        <v>393</v>
      </c>
      <c r="D2157" t="s">
        <v>394</v>
      </c>
      <c r="E2157" t="s">
        <v>1382</v>
      </c>
      <c r="F2157" t="s">
        <v>1383</v>
      </c>
      <c r="G2157" t="s">
        <v>388</v>
      </c>
      <c r="H2157" t="s">
        <v>781</v>
      </c>
    </row>
    <row r="2158" spans="1:8" x14ac:dyDescent="0.25">
      <c r="A2158" s="8">
        <v>10</v>
      </c>
      <c r="B2158" s="8">
        <v>538</v>
      </c>
      <c r="C2158" t="s">
        <v>393</v>
      </c>
      <c r="D2158" t="s">
        <v>394</v>
      </c>
      <c r="E2158" t="s">
        <v>1900</v>
      </c>
      <c r="F2158" t="s">
        <v>398</v>
      </c>
      <c r="G2158" t="s">
        <v>388</v>
      </c>
      <c r="H2158" t="s">
        <v>781</v>
      </c>
    </row>
    <row r="2159" spans="1:8" x14ac:dyDescent="0.25">
      <c r="A2159" s="8">
        <v>10</v>
      </c>
      <c r="B2159" s="8">
        <v>538</v>
      </c>
      <c r="C2159" t="s">
        <v>393</v>
      </c>
      <c r="D2159" t="s">
        <v>394</v>
      </c>
      <c r="E2159" t="s">
        <v>1901</v>
      </c>
      <c r="F2159" t="s">
        <v>1902</v>
      </c>
      <c r="G2159" t="s">
        <v>388</v>
      </c>
      <c r="H2159" t="s">
        <v>781</v>
      </c>
    </row>
    <row r="2160" spans="1:8" x14ac:dyDescent="0.25">
      <c r="A2160" s="8">
        <v>10</v>
      </c>
      <c r="B2160" s="8">
        <v>538</v>
      </c>
      <c r="C2160" t="s">
        <v>393</v>
      </c>
      <c r="D2160" t="s">
        <v>394</v>
      </c>
      <c r="E2160" t="s">
        <v>826</v>
      </c>
      <c r="F2160" t="s">
        <v>398</v>
      </c>
      <c r="G2160" t="s">
        <v>388</v>
      </c>
      <c r="H2160" t="s">
        <v>781</v>
      </c>
    </row>
    <row r="2161" spans="1:8" x14ac:dyDescent="0.25">
      <c r="A2161" s="8">
        <v>10</v>
      </c>
      <c r="B2161" s="8">
        <v>538</v>
      </c>
      <c r="C2161" t="s">
        <v>393</v>
      </c>
      <c r="D2161" t="s">
        <v>394</v>
      </c>
      <c r="E2161" t="s">
        <v>826</v>
      </c>
      <c r="F2161" t="s">
        <v>398</v>
      </c>
      <c r="G2161" t="s">
        <v>388</v>
      </c>
      <c r="H2161" t="s">
        <v>785</v>
      </c>
    </row>
    <row r="2162" spans="1:8" x14ac:dyDescent="0.25">
      <c r="A2162" s="8">
        <v>10</v>
      </c>
      <c r="B2162" s="8">
        <v>538</v>
      </c>
      <c r="C2162" t="s">
        <v>393</v>
      </c>
      <c r="D2162" t="s">
        <v>394</v>
      </c>
      <c r="E2162" t="s">
        <v>1049</v>
      </c>
      <c r="F2162" t="s">
        <v>924</v>
      </c>
      <c r="G2162" t="s">
        <v>388</v>
      </c>
      <c r="H2162" t="s">
        <v>781</v>
      </c>
    </row>
    <row r="2163" spans="1:8" x14ac:dyDescent="0.25">
      <c r="A2163" s="8">
        <v>10</v>
      </c>
      <c r="B2163" s="8">
        <v>538</v>
      </c>
      <c r="C2163" t="s">
        <v>393</v>
      </c>
      <c r="D2163" t="s">
        <v>394</v>
      </c>
      <c r="E2163" t="s">
        <v>1049</v>
      </c>
      <c r="F2163" t="s">
        <v>924</v>
      </c>
      <c r="G2163" t="s">
        <v>388</v>
      </c>
      <c r="H2163" t="s">
        <v>785</v>
      </c>
    </row>
    <row r="2164" spans="1:8" x14ac:dyDescent="0.25">
      <c r="A2164" s="8">
        <v>10</v>
      </c>
      <c r="B2164" s="8">
        <v>538</v>
      </c>
      <c r="C2164" t="s">
        <v>393</v>
      </c>
      <c r="D2164" t="s">
        <v>394</v>
      </c>
      <c r="E2164" t="s">
        <v>1903</v>
      </c>
      <c r="F2164" t="s">
        <v>1904</v>
      </c>
      <c r="G2164" t="s">
        <v>388</v>
      </c>
      <c r="H2164" t="s">
        <v>785</v>
      </c>
    </row>
    <row r="2165" spans="1:8" x14ac:dyDescent="0.25">
      <c r="A2165" s="8">
        <v>10</v>
      </c>
      <c r="B2165" s="8">
        <v>538</v>
      </c>
      <c r="C2165" t="s">
        <v>393</v>
      </c>
      <c r="D2165" t="s">
        <v>394</v>
      </c>
      <c r="E2165" t="s">
        <v>1062</v>
      </c>
      <c r="F2165" t="s">
        <v>1063</v>
      </c>
      <c r="G2165" t="s">
        <v>771</v>
      </c>
      <c r="H2165" t="s">
        <v>781</v>
      </c>
    </row>
    <row r="2166" spans="1:8" x14ac:dyDescent="0.25">
      <c r="A2166" s="8">
        <v>10</v>
      </c>
      <c r="B2166" s="8">
        <v>538</v>
      </c>
      <c r="C2166" t="s">
        <v>393</v>
      </c>
      <c r="D2166" t="s">
        <v>394</v>
      </c>
      <c r="E2166" t="s">
        <v>1905</v>
      </c>
      <c r="F2166" t="s">
        <v>44</v>
      </c>
      <c r="G2166" t="s">
        <v>388</v>
      </c>
      <c r="H2166" t="s">
        <v>781</v>
      </c>
    </row>
    <row r="2167" spans="1:8" x14ac:dyDescent="0.25">
      <c r="A2167" s="8">
        <v>10</v>
      </c>
      <c r="B2167" s="8">
        <v>538</v>
      </c>
      <c r="C2167" t="s">
        <v>393</v>
      </c>
      <c r="D2167" t="s">
        <v>394</v>
      </c>
      <c r="E2167" t="s">
        <v>1906</v>
      </c>
      <c r="F2167" t="s">
        <v>1907</v>
      </c>
      <c r="G2167" t="s">
        <v>388</v>
      </c>
      <c r="H2167" t="s">
        <v>781</v>
      </c>
    </row>
    <row r="2168" spans="1:8" x14ac:dyDescent="0.25">
      <c r="A2168" s="8">
        <v>10</v>
      </c>
      <c r="B2168" s="8">
        <v>538</v>
      </c>
      <c r="C2168" t="s">
        <v>393</v>
      </c>
      <c r="D2168" t="s">
        <v>394</v>
      </c>
      <c r="E2168" t="s">
        <v>1908</v>
      </c>
      <c r="F2168" t="s">
        <v>1909</v>
      </c>
      <c r="G2168" t="s">
        <v>388</v>
      </c>
      <c r="H2168" t="s">
        <v>785</v>
      </c>
    </row>
    <row r="2169" spans="1:8" x14ac:dyDescent="0.25">
      <c r="A2169" s="8">
        <v>10</v>
      </c>
      <c r="B2169" s="8">
        <v>538</v>
      </c>
      <c r="C2169" t="s">
        <v>393</v>
      </c>
      <c r="D2169" t="s">
        <v>394</v>
      </c>
      <c r="E2169" t="s">
        <v>1582</v>
      </c>
      <c r="F2169" t="s">
        <v>1583</v>
      </c>
      <c r="G2169" t="s">
        <v>295</v>
      </c>
      <c r="H2169" t="s">
        <v>781</v>
      </c>
    </row>
    <row r="2170" spans="1:8" x14ac:dyDescent="0.25">
      <c r="A2170" s="8">
        <v>10</v>
      </c>
      <c r="B2170" s="8">
        <v>538</v>
      </c>
      <c r="C2170" t="s">
        <v>393</v>
      </c>
      <c r="D2170" t="s">
        <v>394</v>
      </c>
      <c r="E2170" t="s">
        <v>1001</v>
      </c>
      <c r="F2170" t="s">
        <v>759</v>
      </c>
      <c r="G2170" t="s">
        <v>714</v>
      </c>
      <c r="H2170" t="s">
        <v>785</v>
      </c>
    </row>
    <row r="2171" spans="1:8" x14ac:dyDescent="0.25">
      <c r="A2171" s="8">
        <v>10</v>
      </c>
      <c r="B2171" s="8">
        <v>538</v>
      </c>
      <c r="C2171" t="s">
        <v>393</v>
      </c>
      <c r="D2171" t="s">
        <v>394</v>
      </c>
      <c r="E2171" t="s">
        <v>810</v>
      </c>
      <c r="F2171" t="s">
        <v>615</v>
      </c>
      <c r="G2171" t="s">
        <v>613</v>
      </c>
      <c r="H2171" t="s">
        <v>785</v>
      </c>
    </row>
    <row r="2172" spans="1:8" x14ac:dyDescent="0.25">
      <c r="A2172" s="8">
        <v>10</v>
      </c>
      <c r="B2172" s="8">
        <v>539</v>
      </c>
      <c r="C2172" t="s">
        <v>400</v>
      </c>
      <c r="D2172" t="s">
        <v>401</v>
      </c>
      <c r="E2172" t="s">
        <v>1910</v>
      </c>
      <c r="F2172" t="s">
        <v>1911</v>
      </c>
      <c r="G2172" t="s">
        <v>712</v>
      </c>
      <c r="H2172" t="s">
        <v>781</v>
      </c>
    </row>
    <row r="2173" spans="1:8" x14ac:dyDescent="0.25">
      <c r="A2173" s="8">
        <v>10</v>
      </c>
      <c r="B2173" s="8">
        <v>539</v>
      </c>
      <c r="C2173" t="s">
        <v>400</v>
      </c>
      <c r="D2173" t="s">
        <v>401</v>
      </c>
      <c r="E2173" t="s">
        <v>1787</v>
      </c>
      <c r="F2173" t="s">
        <v>357</v>
      </c>
      <c r="G2173" t="s">
        <v>352</v>
      </c>
      <c r="H2173" t="s">
        <v>781</v>
      </c>
    </row>
    <row r="2174" spans="1:8" x14ac:dyDescent="0.25">
      <c r="A2174" s="8">
        <v>10</v>
      </c>
      <c r="B2174" s="8">
        <v>539</v>
      </c>
      <c r="C2174" t="s">
        <v>400</v>
      </c>
      <c r="D2174" t="s">
        <v>401</v>
      </c>
      <c r="E2174" t="s">
        <v>214</v>
      </c>
      <c r="F2174" t="s">
        <v>215</v>
      </c>
      <c r="G2174" t="s">
        <v>206</v>
      </c>
      <c r="H2174" t="s">
        <v>781</v>
      </c>
    </row>
    <row r="2175" spans="1:8" x14ac:dyDescent="0.25">
      <c r="A2175" s="8">
        <v>10</v>
      </c>
      <c r="B2175" s="8">
        <v>539</v>
      </c>
      <c r="C2175" t="s">
        <v>400</v>
      </c>
      <c r="D2175" t="s">
        <v>401</v>
      </c>
      <c r="E2175" t="s">
        <v>782</v>
      </c>
      <c r="F2175" t="s">
        <v>148</v>
      </c>
      <c r="G2175" t="s">
        <v>133</v>
      </c>
      <c r="H2175" t="s">
        <v>781</v>
      </c>
    </row>
    <row r="2176" spans="1:8" x14ac:dyDescent="0.25">
      <c r="A2176" s="8">
        <v>10</v>
      </c>
      <c r="B2176" s="8">
        <v>539</v>
      </c>
      <c r="C2176" t="s">
        <v>400</v>
      </c>
      <c r="D2176" t="s">
        <v>401</v>
      </c>
      <c r="E2176" t="s">
        <v>1912</v>
      </c>
      <c r="F2176" t="s">
        <v>403</v>
      </c>
      <c r="G2176" t="s">
        <v>388</v>
      </c>
      <c r="H2176" t="s">
        <v>781</v>
      </c>
    </row>
    <row r="2177" spans="1:8" x14ac:dyDescent="0.25">
      <c r="A2177" s="8">
        <v>10</v>
      </c>
      <c r="B2177" s="8">
        <v>539</v>
      </c>
      <c r="C2177" t="s">
        <v>400</v>
      </c>
      <c r="D2177" t="s">
        <v>401</v>
      </c>
      <c r="E2177" t="s">
        <v>1912</v>
      </c>
      <c r="F2177" t="s">
        <v>403</v>
      </c>
      <c r="G2177" t="s">
        <v>388</v>
      </c>
      <c r="H2177" t="s">
        <v>785</v>
      </c>
    </row>
    <row r="2178" spans="1:8" x14ac:dyDescent="0.25">
      <c r="A2178" s="8">
        <v>10</v>
      </c>
      <c r="B2178" s="8">
        <v>539</v>
      </c>
      <c r="C2178" t="s">
        <v>400</v>
      </c>
      <c r="D2178" t="s">
        <v>401</v>
      </c>
      <c r="E2178" t="s">
        <v>1913</v>
      </c>
      <c r="F2178" t="s">
        <v>403</v>
      </c>
      <c r="G2178" t="s">
        <v>388</v>
      </c>
      <c r="H2178" t="s">
        <v>781</v>
      </c>
    </row>
    <row r="2179" spans="1:8" x14ac:dyDescent="0.25">
      <c r="A2179" s="8">
        <v>10</v>
      </c>
      <c r="B2179" s="8">
        <v>539</v>
      </c>
      <c r="C2179" t="s">
        <v>400</v>
      </c>
      <c r="D2179" t="s">
        <v>401</v>
      </c>
      <c r="E2179" t="s">
        <v>1913</v>
      </c>
      <c r="F2179" t="s">
        <v>403</v>
      </c>
      <c r="G2179" t="s">
        <v>388</v>
      </c>
      <c r="H2179" t="s">
        <v>785</v>
      </c>
    </row>
    <row r="2180" spans="1:8" x14ac:dyDescent="0.25">
      <c r="A2180" s="8">
        <v>10</v>
      </c>
      <c r="B2180" s="8">
        <v>539</v>
      </c>
      <c r="C2180" t="s">
        <v>400</v>
      </c>
      <c r="D2180" t="s">
        <v>401</v>
      </c>
      <c r="E2180" t="s">
        <v>1040</v>
      </c>
      <c r="F2180" t="s">
        <v>205</v>
      </c>
      <c r="G2180" t="s">
        <v>206</v>
      </c>
      <c r="H2180" t="s">
        <v>781</v>
      </c>
    </row>
    <row r="2181" spans="1:8" x14ac:dyDescent="0.25">
      <c r="A2181" s="8">
        <v>10</v>
      </c>
      <c r="B2181" s="8">
        <v>539</v>
      </c>
      <c r="C2181" t="s">
        <v>400</v>
      </c>
      <c r="D2181" t="s">
        <v>401</v>
      </c>
      <c r="E2181" t="s">
        <v>1494</v>
      </c>
      <c r="F2181" t="s">
        <v>168</v>
      </c>
      <c r="G2181" t="s">
        <v>362</v>
      </c>
      <c r="H2181" t="s">
        <v>781</v>
      </c>
    </row>
    <row r="2182" spans="1:8" x14ac:dyDescent="0.25">
      <c r="A2182" s="8">
        <v>10</v>
      </c>
      <c r="B2182" s="8">
        <v>539</v>
      </c>
      <c r="C2182" t="s">
        <v>400</v>
      </c>
      <c r="D2182" t="s">
        <v>401</v>
      </c>
      <c r="E2182" t="s">
        <v>1445</v>
      </c>
      <c r="F2182" t="s">
        <v>228</v>
      </c>
      <c r="G2182" t="s">
        <v>352</v>
      </c>
      <c r="H2182" t="s">
        <v>781</v>
      </c>
    </row>
    <row r="2183" spans="1:8" x14ac:dyDescent="0.25">
      <c r="A2183" s="8">
        <v>10</v>
      </c>
      <c r="B2183" s="8">
        <v>539</v>
      </c>
      <c r="C2183" t="s">
        <v>400</v>
      </c>
      <c r="D2183" t="s">
        <v>401</v>
      </c>
      <c r="E2183" t="s">
        <v>986</v>
      </c>
      <c r="F2183" t="s">
        <v>430</v>
      </c>
      <c r="G2183" t="s">
        <v>431</v>
      </c>
      <c r="H2183" t="s">
        <v>781</v>
      </c>
    </row>
    <row r="2184" spans="1:8" x14ac:dyDescent="0.25">
      <c r="A2184" s="8">
        <v>10</v>
      </c>
      <c r="B2184" s="8">
        <v>539</v>
      </c>
      <c r="C2184" t="s">
        <v>400</v>
      </c>
      <c r="D2184" t="s">
        <v>401</v>
      </c>
      <c r="E2184" t="s">
        <v>1896</v>
      </c>
      <c r="F2184" t="s">
        <v>1897</v>
      </c>
      <c r="G2184" t="s">
        <v>431</v>
      </c>
      <c r="H2184" t="s">
        <v>785</v>
      </c>
    </row>
    <row r="2185" spans="1:8" x14ac:dyDescent="0.25">
      <c r="A2185" s="8">
        <v>10</v>
      </c>
      <c r="B2185" s="8">
        <v>539</v>
      </c>
      <c r="C2185" t="s">
        <v>400</v>
      </c>
      <c r="D2185" t="s">
        <v>401</v>
      </c>
      <c r="E2185" t="s">
        <v>1914</v>
      </c>
      <c r="F2185" t="s">
        <v>416</v>
      </c>
      <c r="G2185" t="s">
        <v>388</v>
      </c>
      <c r="H2185" t="s">
        <v>781</v>
      </c>
    </row>
    <row r="2186" spans="1:8" x14ac:dyDescent="0.25">
      <c r="A2186" s="8">
        <v>10</v>
      </c>
      <c r="B2186" s="8">
        <v>539</v>
      </c>
      <c r="C2186" t="s">
        <v>400</v>
      </c>
      <c r="D2186" t="s">
        <v>401</v>
      </c>
      <c r="E2186" t="s">
        <v>1915</v>
      </c>
      <c r="F2186" t="s">
        <v>1916</v>
      </c>
      <c r="G2186" t="s">
        <v>388</v>
      </c>
      <c r="H2186" t="s">
        <v>781</v>
      </c>
    </row>
    <row r="2187" spans="1:8" x14ac:dyDescent="0.25">
      <c r="A2187" s="8">
        <v>10</v>
      </c>
      <c r="B2187" s="8">
        <v>539</v>
      </c>
      <c r="C2187" t="s">
        <v>400</v>
      </c>
      <c r="D2187" t="s">
        <v>401</v>
      </c>
      <c r="E2187" t="s">
        <v>1915</v>
      </c>
      <c r="F2187" t="s">
        <v>1916</v>
      </c>
      <c r="G2187" t="s">
        <v>388</v>
      </c>
      <c r="H2187" t="s">
        <v>785</v>
      </c>
    </row>
    <row r="2188" spans="1:8" x14ac:dyDescent="0.25">
      <c r="A2188" s="8">
        <v>10</v>
      </c>
      <c r="B2188" s="8">
        <v>539</v>
      </c>
      <c r="C2188" t="s">
        <v>400</v>
      </c>
      <c r="D2188" t="s">
        <v>401</v>
      </c>
      <c r="E2188" t="s">
        <v>1917</v>
      </c>
      <c r="F2188" t="s">
        <v>403</v>
      </c>
      <c r="G2188" t="s">
        <v>388</v>
      </c>
      <c r="H2188" t="s">
        <v>781</v>
      </c>
    </row>
    <row r="2189" spans="1:8" x14ac:dyDescent="0.25">
      <c r="A2189" s="8">
        <v>10</v>
      </c>
      <c r="B2189" s="8">
        <v>539</v>
      </c>
      <c r="C2189" t="s">
        <v>400</v>
      </c>
      <c r="D2189" t="s">
        <v>401</v>
      </c>
      <c r="E2189" t="s">
        <v>1917</v>
      </c>
      <c r="F2189" t="s">
        <v>403</v>
      </c>
      <c r="G2189" t="s">
        <v>388</v>
      </c>
      <c r="H2189" t="s">
        <v>785</v>
      </c>
    </row>
    <row r="2190" spans="1:8" x14ac:dyDescent="0.25">
      <c r="A2190" s="8">
        <v>10</v>
      </c>
      <c r="B2190" s="8">
        <v>539</v>
      </c>
      <c r="C2190" t="s">
        <v>400</v>
      </c>
      <c r="D2190" t="s">
        <v>401</v>
      </c>
      <c r="E2190" t="s">
        <v>791</v>
      </c>
      <c r="F2190" t="s">
        <v>26</v>
      </c>
      <c r="G2190" t="s">
        <v>27</v>
      </c>
      <c r="H2190" t="s">
        <v>781</v>
      </c>
    </row>
    <row r="2191" spans="1:8" x14ac:dyDescent="0.25">
      <c r="A2191" s="8">
        <v>10</v>
      </c>
      <c r="B2191" s="8">
        <v>539</v>
      </c>
      <c r="C2191" t="s">
        <v>400</v>
      </c>
      <c r="D2191" t="s">
        <v>401</v>
      </c>
      <c r="E2191" t="s">
        <v>1370</v>
      </c>
      <c r="F2191" t="s">
        <v>1371</v>
      </c>
      <c r="G2191" t="s">
        <v>352</v>
      </c>
      <c r="H2191" t="s">
        <v>781</v>
      </c>
    </row>
    <row r="2192" spans="1:8" x14ac:dyDescent="0.25">
      <c r="A2192" s="8">
        <v>10</v>
      </c>
      <c r="B2192" s="8">
        <v>539</v>
      </c>
      <c r="C2192" t="s">
        <v>400</v>
      </c>
      <c r="D2192" t="s">
        <v>401</v>
      </c>
      <c r="E2192" t="s">
        <v>1370</v>
      </c>
      <c r="F2192" t="s">
        <v>1371</v>
      </c>
      <c r="G2192" t="s">
        <v>352</v>
      </c>
      <c r="H2192" t="s">
        <v>785</v>
      </c>
    </row>
    <row r="2193" spans="1:8" x14ac:dyDescent="0.25">
      <c r="A2193" s="8">
        <v>10</v>
      </c>
      <c r="B2193" s="8">
        <v>539</v>
      </c>
      <c r="C2193" t="s">
        <v>400</v>
      </c>
      <c r="D2193" t="s">
        <v>401</v>
      </c>
      <c r="E2193" t="s">
        <v>1901</v>
      </c>
      <c r="F2193" t="s">
        <v>1902</v>
      </c>
      <c r="G2193" t="s">
        <v>388</v>
      </c>
      <c r="H2193" t="s">
        <v>781</v>
      </c>
    </row>
    <row r="2194" spans="1:8" x14ac:dyDescent="0.25">
      <c r="A2194" s="8">
        <v>10</v>
      </c>
      <c r="B2194" s="8">
        <v>539</v>
      </c>
      <c r="C2194" t="s">
        <v>400</v>
      </c>
      <c r="D2194" t="s">
        <v>401</v>
      </c>
      <c r="E2194" t="s">
        <v>826</v>
      </c>
      <c r="F2194" t="s">
        <v>398</v>
      </c>
      <c r="G2194" t="s">
        <v>388</v>
      </c>
      <c r="H2194" t="s">
        <v>781</v>
      </c>
    </row>
    <row r="2195" spans="1:8" x14ac:dyDescent="0.25">
      <c r="A2195" s="8">
        <v>10</v>
      </c>
      <c r="B2195" s="8">
        <v>539</v>
      </c>
      <c r="C2195" t="s">
        <v>400</v>
      </c>
      <c r="D2195" t="s">
        <v>401</v>
      </c>
      <c r="E2195" t="s">
        <v>1918</v>
      </c>
      <c r="F2195" t="s">
        <v>419</v>
      </c>
      <c r="G2195" t="s">
        <v>388</v>
      </c>
      <c r="H2195" t="s">
        <v>781</v>
      </c>
    </row>
    <row r="2196" spans="1:8" x14ac:dyDescent="0.25">
      <c r="A2196" s="8">
        <v>10</v>
      </c>
      <c r="B2196" s="8">
        <v>539</v>
      </c>
      <c r="C2196" t="s">
        <v>400</v>
      </c>
      <c r="D2196" t="s">
        <v>401</v>
      </c>
      <c r="E2196" t="s">
        <v>1529</v>
      </c>
      <c r="F2196" t="s">
        <v>272</v>
      </c>
      <c r="G2196" t="s">
        <v>273</v>
      </c>
      <c r="H2196" t="s">
        <v>781</v>
      </c>
    </row>
    <row r="2197" spans="1:8" x14ac:dyDescent="0.25">
      <c r="A2197" s="8">
        <v>10</v>
      </c>
      <c r="B2197" s="8">
        <v>539</v>
      </c>
      <c r="C2197" t="s">
        <v>400</v>
      </c>
      <c r="D2197" t="s">
        <v>401</v>
      </c>
      <c r="E2197" t="s">
        <v>1356</v>
      </c>
      <c r="F2197" t="s">
        <v>403</v>
      </c>
      <c r="G2197" t="s">
        <v>388</v>
      </c>
      <c r="H2197" t="s">
        <v>781</v>
      </c>
    </row>
    <row r="2198" spans="1:8" x14ac:dyDescent="0.25">
      <c r="A2198" s="8">
        <v>10</v>
      </c>
      <c r="B2198" s="8">
        <v>539</v>
      </c>
      <c r="C2198" t="s">
        <v>400</v>
      </c>
      <c r="D2198" t="s">
        <v>401</v>
      </c>
      <c r="E2198" t="s">
        <v>1356</v>
      </c>
      <c r="F2198" t="s">
        <v>403</v>
      </c>
      <c r="G2198" t="s">
        <v>388</v>
      </c>
      <c r="H2198" t="s">
        <v>785</v>
      </c>
    </row>
    <row r="2199" spans="1:8" x14ac:dyDescent="0.25">
      <c r="A2199" s="8">
        <v>10</v>
      </c>
      <c r="B2199" s="8">
        <v>539</v>
      </c>
      <c r="C2199" t="s">
        <v>400</v>
      </c>
      <c r="D2199" t="s">
        <v>401</v>
      </c>
      <c r="E2199" t="s">
        <v>1919</v>
      </c>
      <c r="F2199" t="s">
        <v>419</v>
      </c>
      <c r="G2199" t="s">
        <v>388</v>
      </c>
      <c r="H2199" t="s">
        <v>781</v>
      </c>
    </row>
    <row r="2200" spans="1:8" x14ac:dyDescent="0.25">
      <c r="A2200" s="8">
        <v>10</v>
      </c>
      <c r="B2200" s="8">
        <v>539</v>
      </c>
      <c r="C2200" t="s">
        <v>400</v>
      </c>
      <c r="D2200" t="s">
        <v>401</v>
      </c>
      <c r="E2200" t="s">
        <v>1906</v>
      </c>
      <c r="F2200" t="s">
        <v>1907</v>
      </c>
      <c r="G2200" t="s">
        <v>388</v>
      </c>
      <c r="H2200" t="s">
        <v>781</v>
      </c>
    </row>
    <row r="2201" spans="1:8" x14ac:dyDescent="0.25">
      <c r="A2201" s="8">
        <v>10</v>
      </c>
      <c r="B2201" s="8">
        <v>539</v>
      </c>
      <c r="C2201" t="s">
        <v>400</v>
      </c>
      <c r="D2201" t="s">
        <v>401</v>
      </c>
      <c r="E2201" t="s">
        <v>1803</v>
      </c>
      <c r="F2201" t="s">
        <v>430</v>
      </c>
      <c r="G2201" t="s">
        <v>431</v>
      </c>
      <c r="H2201" t="s">
        <v>781</v>
      </c>
    </row>
    <row r="2202" spans="1:8" x14ac:dyDescent="0.25">
      <c r="A2202" s="8">
        <v>10</v>
      </c>
      <c r="B2202" s="8">
        <v>539</v>
      </c>
      <c r="C2202" t="s">
        <v>400</v>
      </c>
      <c r="D2202" t="s">
        <v>401</v>
      </c>
      <c r="E2202" t="s">
        <v>1502</v>
      </c>
      <c r="F2202" t="s">
        <v>351</v>
      </c>
      <c r="G2202" t="s">
        <v>352</v>
      </c>
      <c r="H2202" t="s">
        <v>781</v>
      </c>
    </row>
    <row r="2203" spans="1:8" x14ac:dyDescent="0.25">
      <c r="A2203" s="8">
        <v>10</v>
      </c>
      <c r="B2203" s="8">
        <v>539</v>
      </c>
      <c r="C2203" t="s">
        <v>400</v>
      </c>
      <c r="D2203" t="s">
        <v>401</v>
      </c>
      <c r="E2203" t="s">
        <v>1920</v>
      </c>
      <c r="F2203" t="s">
        <v>342</v>
      </c>
      <c r="G2203" t="s">
        <v>343</v>
      </c>
      <c r="H2203" t="s">
        <v>781</v>
      </c>
    </row>
    <row r="2204" spans="1:8" x14ac:dyDescent="0.25">
      <c r="A2204" s="8">
        <v>10</v>
      </c>
      <c r="B2204" s="8">
        <v>539</v>
      </c>
      <c r="C2204" t="s">
        <v>400</v>
      </c>
      <c r="D2204" t="s">
        <v>401</v>
      </c>
      <c r="E2204" t="s">
        <v>805</v>
      </c>
      <c r="F2204" t="s">
        <v>806</v>
      </c>
      <c r="G2204" t="s">
        <v>352</v>
      </c>
      <c r="H2204" t="s">
        <v>781</v>
      </c>
    </row>
    <row r="2205" spans="1:8" x14ac:dyDescent="0.25">
      <c r="A2205" s="8">
        <v>10</v>
      </c>
      <c r="B2205" s="8">
        <v>539</v>
      </c>
      <c r="C2205" t="s">
        <v>400</v>
      </c>
      <c r="D2205" t="s">
        <v>401</v>
      </c>
      <c r="E2205" t="s">
        <v>386</v>
      </c>
      <c r="F2205" t="s">
        <v>387</v>
      </c>
      <c r="G2205" t="s">
        <v>388</v>
      </c>
      <c r="H2205" t="s">
        <v>781</v>
      </c>
    </row>
    <row r="2206" spans="1:8" x14ac:dyDescent="0.25">
      <c r="A2206" s="8">
        <v>10</v>
      </c>
      <c r="B2206" s="8">
        <v>539</v>
      </c>
      <c r="C2206" t="s">
        <v>400</v>
      </c>
      <c r="D2206" t="s">
        <v>401</v>
      </c>
      <c r="E2206" t="s">
        <v>1883</v>
      </c>
      <c r="F2206" t="s">
        <v>423</v>
      </c>
      <c r="G2206" t="s">
        <v>383</v>
      </c>
      <c r="H2206" t="s">
        <v>781</v>
      </c>
    </row>
    <row r="2207" spans="1:8" x14ac:dyDescent="0.25">
      <c r="A2207" s="8">
        <v>10</v>
      </c>
      <c r="B2207" s="8">
        <v>539</v>
      </c>
      <c r="C2207" t="s">
        <v>400</v>
      </c>
      <c r="D2207" t="s">
        <v>401</v>
      </c>
      <c r="E2207" t="s">
        <v>1379</v>
      </c>
      <c r="F2207" t="s">
        <v>1380</v>
      </c>
      <c r="G2207" t="s">
        <v>184</v>
      </c>
      <c r="H2207" t="s">
        <v>781</v>
      </c>
    </row>
    <row r="2208" spans="1:8" x14ac:dyDescent="0.25">
      <c r="A2208" s="8">
        <v>10</v>
      </c>
      <c r="B2208" s="8">
        <v>539</v>
      </c>
      <c r="C2208" t="s">
        <v>400</v>
      </c>
      <c r="D2208" t="s">
        <v>401</v>
      </c>
      <c r="E2208" t="s">
        <v>1785</v>
      </c>
      <c r="F2208" t="s">
        <v>419</v>
      </c>
      <c r="G2208" t="s">
        <v>388</v>
      </c>
      <c r="H2208" t="s">
        <v>781</v>
      </c>
    </row>
    <row r="2209" spans="1:8" x14ac:dyDescent="0.25">
      <c r="A2209" s="8">
        <v>10</v>
      </c>
      <c r="B2209" s="8">
        <v>539</v>
      </c>
      <c r="C2209" t="s">
        <v>400</v>
      </c>
      <c r="D2209" t="s">
        <v>401</v>
      </c>
      <c r="E2209" t="s">
        <v>1786</v>
      </c>
      <c r="F2209" t="s">
        <v>403</v>
      </c>
      <c r="G2209" t="s">
        <v>388</v>
      </c>
      <c r="H2209" t="s">
        <v>781</v>
      </c>
    </row>
    <row r="2210" spans="1:8" x14ac:dyDescent="0.25">
      <c r="A2210" s="8">
        <v>10</v>
      </c>
      <c r="B2210" s="8">
        <v>541</v>
      </c>
      <c r="C2210" t="s">
        <v>404</v>
      </c>
      <c r="D2210" t="s">
        <v>405</v>
      </c>
      <c r="E2210" t="s">
        <v>1921</v>
      </c>
      <c r="F2210" t="s">
        <v>1922</v>
      </c>
      <c r="G2210" t="s">
        <v>388</v>
      </c>
      <c r="H2210" t="s">
        <v>785</v>
      </c>
    </row>
    <row r="2211" spans="1:8" x14ac:dyDescent="0.25">
      <c r="A2211" s="8">
        <v>10</v>
      </c>
      <c r="B2211" s="8">
        <v>541</v>
      </c>
      <c r="C2211" t="s">
        <v>404</v>
      </c>
      <c r="D2211" t="s">
        <v>405</v>
      </c>
      <c r="E2211" t="s">
        <v>1923</v>
      </c>
      <c r="F2211" t="s">
        <v>1924</v>
      </c>
      <c r="G2211" t="s">
        <v>388</v>
      </c>
      <c r="H2211" t="s">
        <v>781</v>
      </c>
    </row>
    <row r="2212" spans="1:8" x14ac:dyDescent="0.25">
      <c r="A2212" s="8">
        <v>10</v>
      </c>
      <c r="B2212" s="8">
        <v>541</v>
      </c>
      <c r="C2212" t="s">
        <v>404</v>
      </c>
      <c r="D2212" t="s">
        <v>405</v>
      </c>
      <c r="E2212" t="s">
        <v>1313</v>
      </c>
      <c r="F2212" t="s">
        <v>407</v>
      </c>
      <c r="G2212" t="s">
        <v>388</v>
      </c>
      <c r="H2212" t="s">
        <v>781</v>
      </c>
    </row>
    <row r="2213" spans="1:8" x14ac:dyDescent="0.25">
      <c r="A2213" s="8">
        <v>10</v>
      </c>
      <c r="B2213" s="8">
        <v>541</v>
      </c>
      <c r="C2213" t="s">
        <v>404</v>
      </c>
      <c r="D2213" t="s">
        <v>405</v>
      </c>
      <c r="E2213" t="s">
        <v>1313</v>
      </c>
      <c r="F2213" t="s">
        <v>407</v>
      </c>
      <c r="G2213" t="s">
        <v>388</v>
      </c>
      <c r="H2213" t="s">
        <v>785</v>
      </c>
    </row>
    <row r="2214" spans="1:8" x14ac:dyDescent="0.25">
      <c r="A2214" s="8">
        <v>10</v>
      </c>
      <c r="B2214" s="8">
        <v>541</v>
      </c>
      <c r="C2214" t="s">
        <v>404</v>
      </c>
      <c r="D2214" t="s">
        <v>405</v>
      </c>
      <c r="E2214" t="s">
        <v>1886</v>
      </c>
      <c r="F2214" t="s">
        <v>1887</v>
      </c>
      <c r="G2214" t="s">
        <v>388</v>
      </c>
      <c r="H2214" t="s">
        <v>781</v>
      </c>
    </row>
    <row r="2215" spans="1:8" x14ac:dyDescent="0.25">
      <c r="A2215" s="8">
        <v>10</v>
      </c>
      <c r="B2215" s="8">
        <v>541</v>
      </c>
      <c r="C2215" t="s">
        <v>404</v>
      </c>
      <c r="D2215" t="s">
        <v>405</v>
      </c>
      <c r="E2215" t="s">
        <v>1253</v>
      </c>
      <c r="F2215" t="s">
        <v>398</v>
      </c>
      <c r="G2215" t="s">
        <v>388</v>
      </c>
      <c r="H2215" t="s">
        <v>785</v>
      </c>
    </row>
    <row r="2216" spans="1:8" x14ac:dyDescent="0.25">
      <c r="A2216" s="8">
        <v>10</v>
      </c>
      <c r="B2216" s="8">
        <v>541</v>
      </c>
      <c r="C2216" t="s">
        <v>404</v>
      </c>
      <c r="D2216" t="s">
        <v>405</v>
      </c>
      <c r="E2216" t="s">
        <v>782</v>
      </c>
      <c r="F2216" t="s">
        <v>148</v>
      </c>
      <c r="G2216" t="s">
        <v>133</v>
      </c>
      <c r="H2216" t="s">
        <v>781</v>
      </c>
    </row>
    <row r="2217" spans="1:8" x14ac:dyDescent="0.25">
      <c r="A2217" s="8">
        <v>10</v>
      </c>
      <c r="B2217" s="8">
        <v>541</v>
      </c>
      <c r="C2217" t="s">
        <v>404</v>
      </c>
      <c r="D2217" t="s">
        <v>405</v>
      </c>
      <c r="E2217" t="s">
        <v>459</v>
      </c>
      <c r="F2217" t="s">
        <v>460</v>
      </c>
      <c r="G2217" t="s">
        <v>449</v>
      </c>
      <c r="H2217" t="s">
        <v>781</v>
      </c>
    </row>
    <row r="2218" spans="1:8" x14ac:dyDescent="0.25">
      <c r="A2218" s="8">
        <v>10</v>
      </c>
      <c r="B2218" s="8">
        <v>541</v>
      </c>
      <c r="C2218" t="s">
        <v>404</v>
      </c>
      <c r="D2218" t="s">
        <v>405</v>
      </c>
      <c r="E2218" t="s">
        <v>1925</v>
      </c>
      <c r="F2218" t="s">
        <v>407</v>
      </c>
      <c r="G2218" t="s">
        <v>388</v>
      </c>
      <c r="H2218" t="s">
        <v>781</v>
      </c>
    </row>
    <row r="2219" spans="1:8" x14ac:dyDescent="0.25">
      <c r="A2219" s="8">
        <v>10</v>
      </c>
      <c r="B2219" s="8">
        <v>541</v>
      </c>
      <c r="C2219" t="s">
        <v>404</v>
      </c>
      <c r="D2219" t="s">
        <v>405</v>
      </c>
      <c r="E2219" t="s">
        <v>1925</v>
      </c>
      <c r="F2219" t="s">
        <v>407</v>
      </c>
      <c r="G2219" t="s">
        <v>388</v>
      </c>
      <c r="H2219" t="s">
        <v>785</v>
      </c>
    </row>
    <row r="2220" spans="1:8" x14ac:dyDescent="0.25">
      <c r="A2220" s="8">
        <v>10</v>
      </c>
      <c r="B2220" s="8">
        <v>541</v>
      </c>
      <c r="C2220" t="s">
        <v>404</v>
      </c>
      <c r="D2220" t="s">
        <v>405</v>
      </c>
      <c r="E2220" t="s">
        <v>1926</v>
      </c>
      <c r="F2220" t="s">
        <v>407</v>
      </c>
      <c r="G2220" t="s">
        <v>388</v>
      </c>
      <c r="H2220" t="s">
        <v>781</v>
      </c>
    </row>
    <row r="2221" spans="1:8" x14ac:dyDescent="0.25">
      <c r="A2221" s="8">
        <v>10</v>
      </c>
      <c r="B2221" s="8">
        <v>541</v>
      </c>
      <c r="C2221" t="s">
        <v>404</v>
      </c>
      <c r="D2221" t="s">
        <v>405</v>
      </c>
      <c r="E2221" t="s">
        <v>1926</v>
      </c>
      <c r="F2221" t="s">
        <v>407</v>
      </c>
      <c r="G2221" t="s">
        <v>388</v>
      </c>
      <c r="H2221" t="s">
        <v>785</v>
      </c>
    </row>
    <row r="2222" spans="1:8" x14ac:dyDescent="0.25">
      <c r="A2222" s="8">
        <v>10</v>
      </c>
      <c r="B2222" s="8">
        <v>541</v>
      </c>
      <c r="C2222" t="s">
        <v>404</v>
      </c>
      <c r="D2222" t="s">
        <v>405</v>
      </c>
      <c r="E2222" t="s">
        <v>983</v>
      </c>
      <c r="F2222" t="s">
        <v>69</v>
      </c>
      <c r="G2222" t="s">
        <v>67</v>
      </c>
      <c r="H2222" t="s">
        <v>781</v>
      </c>
    </row>
    <row r="2223" spans="1:8" x14ac:dyDescent="0.25">
      <c r="A2223" s="8">
        <v>10</v>
      </c>
      <c r="B2223" s="8">
        <v>541</v>
      </c>
      <c r="C2223" t="s">
        <v>404</v>
      </c>
      <c r="D2223" t="s">
        <v>405</v>
      </c>
      <c r="E2223" t="s">
        <v>1927</v>
      </c>
      <c r="F2223" t="s">
        <v>407</v>
      </c>
      <c r="G2223" t="s">
        <v>388</v>
      </c>
      <c r="H2223" t="s">
        <v>781</v>
      </c>
    </row>
    <row r="2224" spans="1:8" x14ac:dyDescent="0.25">
      <c r="A2224" s="8">
        <v>10</v>
      </c>
      <c r="B2224" s="8">
        <v>541</v>
      </c>
      <c r="C2224" t="s">
        <v>404</v>
      </c>
      <c r="D2224" t="s">
        <v>405</v>
      </c>
      <c r="E2224" t="s">
        <v>1927</v>
      </c>
      <c r="F2224" t="s">
        <v>407</v>
      </c>
      <c r="G2224" t="s">
        <v>388</v>
      </c>
      <c r="H2224" t="s">
        <v>785</v>
      </c>
    </row>
    <row r="2225" spans="1:8" x14ac:dyDescent="0.25">
      <c r="A2225" s="8">
        <v>10</v>
      </c>
      <c r="B2225" s="8">
        <v>541</v>
      </c>
      <c r="C2225" t="s">
        <v>404</v>
      </c>
      <c r="D2225" t="s">
        <v>405</v>
      </c>
      <c r="E2225" t="s">
        <v>951</v>
      </c>
      <c r="F2225" t="s">
        <v>148</v>
      </c>
      <c r="G2225" t="s">
        <v>133</v>
      </c>
      <c r="H2225" t="s">
        <v>781</v>
      </c>
    </row>
    <row r="2226" spans="1:8" x14ac:dyDescent="0.25">
      <c r="A2226" s="8">
        <v>10</v>
      </c>
      <c r="B2226" s="8">
        <v>541</v>
      </c>
      <c r="C2226" t="s">
        <v>404</v>
      </c>
      <c r="D2226" t="s">
        <v>405</v>
      </c>
      <c r="E2226" t="s">
        <v>1276</v>
      </c>
      <c r="F2226" t="s">
        <v>1044</v>
      </c>
      <c r="G2226" t="s">
        <v>133</v>
      </c>
      <c r="H2226" t="s">
        <v>781</v>
      </c>
    </row>
    <row r="2227" spans="1:8" x14ac:dyDescent="0.25">
      <c r="A2227" s="8">
        <v>10</v>
      </c>
      <c r="B2227" s="8">
        <v>541</v>
      </c>
      <c r="C2227" t="s">
        <v>404</v>
      </c>
      <c r="D2227" t="s">
        <v>405</v>
      </c>
      <c r="E2227" t="s">
        <v>1647</v>
      </c>
      <c r="F2227" t="s">
        <v>477</v>
      </c>
      <c r="G2227" t="s">
        <v>478</v>
      </c>
      <c r="H2227" t="s">
        <v>785</v>
      </c>
    </row>
    <row r="2228" spans="1:8" x14ac:dyDescent="0.25">
      <c r="A2228" s="8">
        <v>10</v>
      </c>
      <c r="B2228" s="8">
        <v>541</v>
      </c>
      <c r="C2228" t="s">
        <v>404</v>
      </c>
      <c r="D2228" t="s">
        <v>405</v>
      </c>
      <c r="E2228" t="s">
        <v>1453</v>
      </c>
      <c r="F2228" t="s">
        <v>1454</v>
      </c>
      <c r="G2228" t="s">
        <v>431</v>
      </c>
      <c r="H2228" t="s">
        <v>781</v>
      </c>
    </row>
    <row r="2229" spans="1:8" x14ac:dyDescent="0.25">
      <c r="A2229" s="8">
        <v>10</v>
      </c>
      <c r="B2229" s="8">
        <v>541</v>
      </c>
      <c r="C2229" t="s">
        <v>404</v>
      </c>
      <c r="D2229" t="s">
        <v>405</v>
      </c>
      <c r="E2229" t="s">
        <v>1453</v>
      </c>
      <c r="F2229" t="s">
        <v>1454</v>
      </c>
      <c r="G2229" t="s">
        <v>431</v>
      </c>
      <c r="H2229" t="s">
        <v>785</v>
      </c>
    </row>
    <row r="2230" spans="1:8" x14ac:dyDescent="0.25">
      <c r="A2230" s="8">
        <v>10</v>
      </c>
      <c r="B2230" s="8">
        <v>541</v>
      </c>
      <c r="C2230" t="s">
        <v>404</v>
      </c>
      <c r="D2230" t="s">
        <v>405</v>
      </c>
      <c r="E2230" t="s">
        <v>1896</v>
      </c>
      <c r="F2230" t="s">
        <v>1897</v>
      </c>
      <c r="G2230" t="s">
        <v>431</v>
      </c>
      <c r="H2230" t="s">
        <v>785</v>
      </c>
    </row>
    <row r="2231" spans="1:8" x14ac:dyDescent="0.25">
      <c r="A2231" s="8">
        <v>10</v>
      </c>
      <c r="B2231" s="8">
        <v>541</v>
      </c>
      <c r="C2231" t="s">
        <v>404</v>
      </c>
      <c r="D2231" t="s">
        <v>405</v>
      </c>
      <c r="E2231" t="s">
        <v>1348</v>
      </c>
      <c r="F2231" t="s">
        <v>407</v>
      </c>
      <c r="G2231" t="s">
        <v>388</v>
      </c>
      <c r="H2231" t="s">
        <v>781</v>
      </c>
    </row>
    <row r="2232" spans="1:8" x14ac:dyDescent="0.25">
      <c r="A2232" s="8">
        <v>10</v>
      </c>
      <c r="B2232" s="8">
        <v>541</v>
      </c>
      <c r="C2232" t="s">
        <v>404</v>
      </c>
      <c r="D2232" t="s">
        <v>405</v>
      </c>
      <c r="E2232" t="s">
        <v>1632</v>
      </c>
      <c r="F2232" t="s">
        <v>1633</v>
      </c>
      <c r="G2232" t="s">
        <v>388</v>
      </c>
      <c r="H2232" t="s">
        <v>781</v>
      </c>
    </row>
    <row r="2233" spans="1:8" x14ac:dyDescent="0.25">
      <c r="A2233" s="8">
        <v>10</v>
      </c>
      <c r="B2233" s="8">
        <v>541</v>
      </c>
      <c r="C2233" t="s">
        <v>404</v>
      </c>
      <c r="D2233" t="s">
        <v>405</v>
      </c>
      <c r="E2233" t="s">
        <v>1632</v>
      </c>
      <c r="F2233" t="s">
        <v>1633</v>
      </c>
      <c r="G2233" t="s">
        <v>388</v>
      </c>
      <c r="H2233" t="s">
        <v>785</v>
      </c>
    </row>
    <row r="2234" spans="1:8" x14ac:dyDescent="0.25">
      <c r="A2234" s="8">
        <v>10</v>
      </c>
      <c r="B2234" s="8">
        <v>541</v>
      </c>
      <c r="C2234" t="s">
        <v>404</v>
      </c>
      <c r="D2234" t="s">
        <v>405</v>
      </c>
      <c r="E2234" t="s">
        <v>1234</v>
      </c>
      <c r="F2234" t="s">
        <v>1044</v>
      </c>
      <c r="G2234" t="s">
        <v>133</v>
      </c>
      <c r="H2234" t="s">
        <v>781</v>
      </c>
    </row>
    <row r="2235" spans="1:8" x14ac:dyDescent="0.25">
      <c r="A2235" s="8">
        <v>10</v>
      </c>
      <c r="B2235" s="8">
        <v>541</v>
      </c>
      <c r="C2235" t="s">
        <v>404</v>
      </c>
      <c r="D2235" t="s">
        <v>405</v>
      </c>
      <c r="E2235" t="s">
        <v>1928</v>
      </c>
      <c r="F2235" t="s">
        <v>1929</v>
      </c>
      <c r="G2235" t="s">
        <v>388</v>
      </c>
      <c r="H2235" t="s">
        <v>781</v>
      </c>
    </row>
    <row r="2236" spans="1:8" x14ac:dyDescent="0.25">
      <c r="A2236" s="8">
        <v>10</v>
      </c>
      <c r="B2236" s="8">
        <v>541</v>
      </c>
      <c r="C2236" t="s">
        <v>404</v>
      </c>
      <c r="D2236" t="s">
        <v>405</v>
      </c>
      <c r="E2236" t="s">
        <v>1928</v>
      </c>
      <c r="F2236" t="s">
        <v>1929</v>
      </c>
      <c r="G2236" t="s">
        <v>388</v>
      </c>
      <c r="H2236" t="s">
        <v>785</v>
      </c>
    </row>
    <row r="2237" spans="1:8" x14ac:dyDescent="0.25">
      <c r="A2237" s="8">
        <v>10</v>
      </c>
      <c r="B2237" s="8">
        <v>541</v>
      </c>
      <c r="C2237" t="s">
        <v>404</v>
      </c>
      <c r="D2237" t="s">
        <v>405</v>
      </c>
      <c r="E2237" t="s">
        <v>1369</v>
      </c>
      <c r="F2237" t="s">
        <v>193</v>
      </c>
      <c r="G2237" t="s">
        <v>184</v>
      </c>
      <c r="H2237" t="s">
        <v>781</v>
      </c>
    </row>
    <row r="2238" spans="1:8" x14ac:dyDescent="0.25">
      <c r="A2238" s="8">
        <v>10</v>
      </c>
      <c r="B2238" s="8">
        <v>541</v>
      </c>
      <c r="C2238" t="s">
        <v>404</v>
      </c>
      <c r="D2238" t="s">
        <v>405</v>
      </c>
      <c r="E2238" t="s">
        <v>1350</v>
      </c>
      <c r="F2238" t="s">
        <v>950</v>
      </c>
      <c r="G2238" t="s">
        <v>449</v>
      </c>
      <c r="H2238" t="s">
        <v>781</v>
      </c>
    </row>
    <row r="2239" spans="1:8" x14ac:dyDescent="0.25">
      <c r="A2239" s="8">
        <v>10</v>
      </c>
      <c r="B2239" s="8">
        <v>541</v>
      </c>
      <c r="C2239" t="s">
        <v>404</v>
      </c>
      <c r="D2239" t="s">
        <v>405</v>
      </c>
      <c r="E2239" t="s">
        <v>1930</v>
      </c>
      <c r="F2239" t="s">
        <v>1931</v>
      </c>
      <c r="G2239" t="s">
        <v>388</v>
      </c>
      <c r="H2239" t="s">
        <v>781</v>
      </c>
    </row>
    <row r="2240" spans="1:8" x14ac:dyDescent="0.25">
      <c r="A2240" s="8">
        <v>10</v>
      </c>
      <c r="B2240" s="8">
        <v>541</v>
      </c>
      <c r="C2240" t="s">
        <v>404</v>
      </c>
      <c r="D2240" t="s">
        <v>405</v>
      </c>
      <c r="E2240" t="s">
        <v>1932</v>
      </c>
      <c r="F2240" t="s">
        <v>1933</v>
      </c>
      <c r="G2240" t="s">
        <v>388</v>
      </c>
      <c r="H2240" t="s">
        <v>785</v>
      </c>
    </row>
    <row r="2241" spans="1:8" x14ac:dyDescent="0.25">
      <c r="A2241" s="8">
        <v>10</v>
      </c>
      <c r="B2241" s="8">
        <v>541</v>
      </c>
      <c r="C2241" t="s">
        <v>404</v>
      </c>
      <c r="D2241" t="s">
        <v>405</v>
      </c>
      <c r="E2241" t="s">
        <v>1934</v>
      </c>
      <c r="F2241" t="s">
        <v>407</v>
      </c>
      <c r="G2241" t="s">
        <v>388</v>
      </c>
      <c r="H2241" t="s">
        <v>785</v>
      </c>
    </row>
    <row r="2242" spans="1:8" x14ac:dyDescent="0.25">
      <c r="A2242" s="8">
        <v>10</v>
      </c>
      <c r="B2242" s="8">
        <v>541</v>
      </c>
      <c r="C2242" t="s">
        <v>404</v>
      </c>
      <c r="D2242" t="s">
        <v>405</v>
      </c>
      <c r="E2242" t="s">
        <v>958</v>
      </c>
      <c r="F2242" t="s">
        <v>314</v>
      </c>
      <c r="G2242" t="s">
        <v>295</v>
      </c>
      <c r="H2242" t="s">
        <v>781</v>
      </c>
    </row>
    <row r="2243" spans="1:8" x14ac:dyDescent="0.25">
      <c r="A2243" s="8">
        <v>10</v>
      </c>
      <c r="B2243" s="8">
        <v>541</v>
      </c>
      <c r="C2243" t="s">
        <v>404</v>
      </c>
      <c r="D2243" t="s">
        <v>405</v>
      </c>
      <c r="E2243" t="s">
        <v>1901</v>
      </c>
      <c r="F2243" t="s">
        <v>1902</v>
      </c>
      <c r="G2243" t="s">
        <v>388</v>
      </c>
      <c r="H2243" t="s">
        <v>781</v>
      </c>
    </row>
    <row r="2244" spans="1:8" x14ac:dyDescent="0.25">
      <c r="A2244" s="8">
        <v>10</v>
      </c>
      <c r="B2244" s="8">
        <v>541</v>
      </c>
      <c r="C2244" t="s">
        <v>404</v>
      </c>
      <c r="D2244" t="s">
        <v>405</v>
      </c>
      <c r="E2244" t="s">
        <v>826</v>
      </c>
      <c r="F2244" t="s">
        <v>398</v>
      </c>
      <c r="G2244" t="s">
        <v>388</v>
      </c>
      <c r="H2244" t="s">
        <v>781</v>
      </c>
    </row>
    <row r="2245" spans="1:8" x14ac:dyDescent="0.25">
      <c r="A2245" s="8">
        <v>10</v>
      </c>
      <c r="B2245" s="8">
        <v>541</v>
      </c>
      <c r="C2245" t="s">
        <v>404</v>
      </c>
      <c r="D2245" t="s">
        <v>405</v>
      </c>
      <c r="E2245" t="s">
        <v>826</v>
      </c>
      <c r="F2245" t="s">
        <v>398</v>
      </c>
      <c r="G2245" t="s">
        <v>388</v>
      </c>
      <c r="H2245" t="s">
        <v>785</v>
      </c>
    </row>
    <row r="2246" spans="1:8" x14ac:dyDescent="0.25">
      <c r="A2246" s="8">
        <v>10</v>
      </c>
      <c r="B2246" s="8">
        <v>541</v>
      </c>
      <c r="C2246" t="s">
        <v>404</v>
      </c>
      <c r="D2246" t="s">
        <v>405</v>
      </c>
      <c r="E2246" t="s">
        <v>1049</v>
      </c>
      <c r="F2246" t="s">
        <v>924</v>
      </c>
      <c r="G2246" t="s">
        <v>388</v>
      </c>
      <c r="H2246" t="s">
        <v>785</v>
      </c>
    </row>
    <row r="2247" spans="1:8" x14ac:dyDescent="0.25">
      <c r="A2247" s="8">
        <v>10</v>
      </c>
      <c r="B2247" s="8">
        <v>541</v>
      </c>
      <c r="C2247" t="s">
        <v>404</v>
      </c>
      <c r="D2247" t="s">
        <v>405</v>
      </c>
      <c r="E2247" t="s">
        <v>1935</v>
      </c>
      <c r="F2247" t="s">
        <v>1936</v>
      </c>
      <c r="G2247" t="s">
        <v>632</v>
      </c>
      <c r="H2247" t="s">
        <v>781</v>
      </c>
    </row>
    <row r="2248" spans="1:8" x14ac:dyDescent="0.25">
      <c r="A2248" s="8">
        <v>10</v>
      </c>
      <c r="B2248" s="8">
        <v>541</v>
      </c>
      <c r="C2248" t="s">
        <v>404</v>
      </c>
      <c r="D2248" t="s">
        <v>405</v>
      </c>
      <c r="E2248" t="s">
        <v>1242</v>
      </c>
      <c r="F2248" t="s">
        <v>1243</v>
      </c>
      <c r="G2248" t="s">
        <v>133</v>
      </c>
      <c r="H2248" t="s">
        <v>781</v>
      </c>
    </row>
    <row r="2249" spans="1:8" x14ac:dyDescent="0.25">
      <c r="A2249" s="8">
        <v>10</v>
      </c>
      <c r="B2249" s="8">
        <v>541</v>
      </c>
      <c r="C2249" t="s">
        <v>404</v>
      </c>
      <c r="D2249" t="s">
        <v>405</v>
      </c>
      <c r="E2249" t="s">
        <v>1905</v>
      </c>
      <c r="F2249" t="s">
        <v>44</v>
      </c>
      <c r="G2249" t="s">
        <v>388</v>
      </c>
      <c r="H2249" t="s">
        <v>781</v>
      </c>
    </row>
    <row r="2250" spans="1:8" x14ac:dyDescent="0.25">
      <c r="A2250" s="8">
        <v>10</v>
      </c>
      <c r="B2250" s="8">
        <v>541</v>
      </c>
      <c r="C2250" t="s">
        <v>404</v>
      </c>
      <c r="D2250" t="s">
        <v>405</v>
      </c>
      <c r="E2250" t="s">
        <v>1244</v>
      </c>
      <c r="F2250" t="s">
        <v>1245</v>
      </c>
      <c r="G2250" t="s">
        <v>133</v>
      </c>
      <c r="H2250" t="s">
        <v>781</v>
      </c>
    </row>
    <row r="2251" spans="1:8" x14ac:dyDescent="0.25">
      <c r="A2251" s="8">
        <v>10</v>
      </c>
      <c r="B2251" s="8">
        <v>541</v>
      </c>
      <c r="C2251" t="s">
        <v>404</v>
      </c>
      <c r="D2251" t="s">
        <v>405</v>
      </c>
      <c r="E2251" t="s">
        <v>1937</v>
      </c>
      <c r="F2251" t="s">
        <v>407</v>
      </c>
      <c r="G2251" t="s">
        <v>388</v>
      </c>
      <c r="H2251" t="s">
        <v>781</v>
      </c>
    </row>
    <row r="2252" spans="1:8" x14ac:dyDescent="0.25">
      <c r="A2252" s="8">
        <v>10</v>
      </c>
      <c r="B2252" s="8">
        <v>541</v>
      </c>
      <c r="C2252" t="s">
        <v>404</v>
      </c>
      <c r="D2252" t="s">
        <v>405</v>
      </c>
      <c r="E2252" t="s">
        <v>1434</v>
      </c>
      <c r="F2252" t="s">
        <v>1435</v>
      </c>
      <c r="G2252" t="s">
        <v>388</v>
      </c>
      <c r="H2252" t="s">
        <v>781</v>
      </c>
    </row>
    <row r="2253" spans="1:8" x14ac:dyDescent="0.25">
      <c r="A2253" s="8">
        <v>10</v>
      </c>
      <c r="B2253" s="8">
        <v>541</v>
      </c>
      <c r="C2253" t="s">
        <v>404</v>
      </c>
      <c r="D2253" t="s">
        <v>405</v>
      </c>
      <c r="E2253" t="s">
        <v>1434</v>
      </c>
      <c r="F2253" t="s">
        <v>1435</v>
      </c>
      <c r="G2253" t="s">
        <v>388</v>
      </c>
      <c r="H2253" t="s">
        <v>785</v>
      </c>
    </row>
    <row r="2254" spans="1:8" x14ac:dyDescent="0.25">
      <c r="A2254" s="8">
        <v>10</v>
      </c>
      <c r="B2254" s="8">
        <v>541</v>
      </c>
      <c r="C2254" t="s">
        <v>404</v>
      </c>
      <c r="D2254" t="s">
        <v>405</v>
      </c>
      <c r="E2254" t="s">
        <v>1356</v>
      </c>
      <c r="F2254" t="s">
        <v>403</v>
      </c>
      <c r="G2254" t="s">
        <v>388</v>
      </c>
      <c r="H2254" t="s">
        <v>781</v>
      </c>
    </row>
    <row r="2255" spans="1:8" x14ac:dyDescent="0.25">
      <c r="A2255" s="8">
        <v>10</v>
      </c>
      <c r="B2255" s="8">
        <v>541</v>
      </c>
      <c r="C2255" t="s">
        <v>404</v>
      </c>
      <c r="D2255" t="s">
        <v>405</v>
      </c>
      <c r="E2255" t="s">
        <v>1356</v>
      </c>
      <c r="F2255" t="s">
        <v>403</v>
      </c>
      <c r="G2255" t="s">
        <v>388</v>
      </c>
      <c r="H2255" t="s">
        <v>785</v>
      </c>
    </row>
    <row r="2256" spans="1:8" x14ac:dyDescent="0.25">
      <c r="A2256" s="8">
        <v>10</v>
      </c>
      <c r="B2256" s="8">
        <v>541</v>
      </c>
      <c r="C2256" t="s">
        <v>404</v>
      </c>
      <c r="D2256" t="s">
        <v>405</v>
      </c>
      <c r="E2256" t="s">
        <v>1938</v>
      </c>
      <c r="F2256" t="s">
        <v>1939</v>
      </c>
      <c r="G2256" t="s">
        <v>591</v>
      </c>
      <c r="H2256" t="s">
        <v>781</v>
      </c>
    </row>
    <row r="2257" spans="1:8" x14ac:dyDescent="0.25">
      <c r="A2257" s="8">
        <v>10</v>
      </c>
      <c r="B2257" s="8">
        <v>541</v>
      </c>
      <c r="C2257" t="s">
        <v>404</v>
      </c>
      <c r="D2257" t="s">
        <v>405</v>
      </c>
      <c r="E2257" t="s">
        <v>922</v>
      </c>
      <c r="F2257" t="s">
        <v>423</v>
      </c>
      <c r="G2257" t="s">
        <v>383</v>
      </c>
      <c r="H2257" t="s">
        <v>781</v>
      </c>
    </row>
    <row r="2258" spans="1:8" x14ac:dyDescent="0.25">
      <c r="A2258" s="8">
        <v>10</v>
      </c>
      <c r="B2258" s="8">
        <v>541</v>
      </c>
      <c r="C2258" t="s">
        <v>404</v>
      </c>
      <c r="D2258" t="s">
        <v>405</v>
      </c>
      <c r="E2258" t="s">
        <v>1906</v>
      </c>
      <c r="F2258" t="s">
        <v>1907</v>
      </c>
      <c r="G2258" t="s">
        <v>388</v>
      </c>
      <c r="H2258" t="s">
        <v>781</v>
      </c>
    </row>
    <row r="2259" spans="1:8" x14ac:dyDescent="0.25">
      <c r="A2259" s="8">
        <v>10</v>
      </c>
      <c r="B2259" s="8">
        <v>541</v>
      </c>
      <c r="C2259" t="s">
        <v>404</v>
      </c>
      <c r="D2259" t="s">
        <v>405</v>
      </c>
      <c r="E2259" t="s">
        <v>877</v>
      </c>
      <c r="F2259" t="s">
        <v>878</v>
      </c>
      <c r="G2259" t="s">
        <v>632</v>
      </c>
      <c r="H2259" t="s">
        <v>781</v>
      </c>
    </row>
    <row r="2260" spans="1:8" x14ac:dyDescent="0.25">
      <c r="A2260" s="8">
        <v>10</v>
      </c>
      <c r="B2260" s="8">
        <v>541</v>
      </c>
      <c r="C2260" t="s">
        <v>404</v>
      </c>
      <c r="D2260" t="s">
        <v>405</v>
      </c>
      <c r="E2260" t="s">
        <v>1321</v>
      </c>
      <c r="F2260" t="s">
        <v>1322</v>
      </c>
      <c r="G2260" t="s">
        <v>388</v>
      </c>
      <c r="H2260" t="s">
        <v>781</v>
      </c>
    </row>
    <row r="2261" spans="1:8" x14ac:dyDescent="0.25">
      <c r="A2261" s="8">
        <v>10</v>
      </c>
      <c r="B2261" s="8">
        <v>541</v>
      </c>
      <c r="C2261" t="s">
        <v>404</v>
      </c>
      <c r="D2261" t="s">
        <v>405</v>
      </c>
      <c r="E2261" t="s">
        <v>1550</v>
      </c>
      <c r="F2261" t="s">
        <v>246</v>
      </c>
      <c r="G2261" t="s">
        <v>206</v>
      </c>
      <c r="H2261" t="s">
        <v>781</v>
      </c>
    </row>
    <row r="2262" spans="1:8" x14ac:dyDescent="0.25">
      <c r="A2262" s="8">
        <v>10</v>
      </c>
      <c r="B2262" s="8">
        <v>541</v>
      </c>
      <c r="C2262" t="s">
        <v>404</v>
      </c>
      <c r="D2262" t="s">
        <v>405</v>
      </c>
      <c r="E2262" t="s">
        <v>998</v>
      </c>
      <c r="F2262" t="s">
        <v>148</v>
      </c>
      <c r="G2262" t="s">
        <v>133</v>
      </c>
      <c r="H2262" t="s">
        <v>781</v>
      </c>
    </row>
    <row r="2263" spans="1:8" x14ac:dyDescent="0.25">
      <c r="A2263" s="8">
        <v>10</v>
      </c>
      <c r="B2263" s="8">
        <v>541</v>
      </c>
      <c r="C2263" t="s">
        <v>404</v>
      </c>
      <c r="D2263" t="s">
        <v>405</v>
      </c>
      <c r="E2263" t="s">
        <v>386</v>
      </c>
      <c r="F2263" t="s">
        <v>387</v>
      </c>
      <c r="G2263" t="s">
        <v>388</v>
      </c>
      <c r="H2263" t="s">
        <v>781</v>
      </c>
    </row>
    <row r="2264" spans="1:8" x14ac:dyDescent="0.25">
      <c r="A2264" s="8">
        <v>10</v>
      </c>
      <c r="B2264" s="8">
        <v>541</v>
      </c>
      <c r="C2264" t="s">
        <v>404</v>
      </c>
      <c r="D2264" t="s">
        <v>405</v>
      </c>
      <c r="E2264" t="s">
        <v>1940</v>
      </c>
      <c r="F2264" t="s">
        <v>407</v>
      </c>
      <c r="G2264" t="s">
        <v>388</v>
      </c>
      <c r="H2264" t="s">
        <v>785</v>
      </c>
    </row>
    <row r="2265" spans="1:8" x14ac:dyDescent="0.25">
      <c r="A2265" s="8">
        <v>10</v>
      </c>
      <c r="B2265" s="8">
        <v>541</v>
      </c>
      <c r="C2265" t="s">
        <v>404</v>
      </c>
      <c r="D2265" t="s">
        <v>405</v>
      </c>
      <c r="E2265" t="s">
        <v>1001</v>
      </c>
      <c r="F2265" t="s">
        <v>759</v>
      </c>
      <c r="G2265" t="s">
        <v>714</v>
      </c>
      <c r="H2265" t="s">
        <v>785</v>
      </c>
    </row>
    <row r="2266" spans="1:8" x14ac:dyDescent="0.25">
      <c r="A2266" s="8">
        <v>10</v>
      </c>
      <c r="B2266" s="8">
        <v>541</v>
      </c>
      <c r="C2266" t="s">
        <v>404</v>
      </c>
      <c r="D2266" t="s">
        <v>405</v>
      </c>
      <c r="E2266" t="s">
        <v>1323</v>
      </c>
      <c r="F2266" t="s">
        <v>1324</v>
      </c>
      <c r="G2266" t="s">
        <v>388</v>
      </c>
      <c r="H2266" t="s">
        <v>781</v>
      </c>
    </row>
    <row r="2267" spans="1:8" x14ac:dyDescent="0.25">
      <c r="A2267" s="8">
        <v>10</v>
      </c>
      <c r="B2267" s="8">
        <v>541</v>
      </c>
      <c r="C2267" t="s">
        <v>404</v>
      </c>
      <c r="D2267" t="s">
        <v>405</v>
      </c>
      <c r="E2267" t="s">
        <v>1323</v>
      </c>
      <c r="F2267" t="s">
        <v>1324</v>
      </c>
      <c r="G2267" t="s">
        <v>388</v>
      </c>
      <c r="H2267" t="s">
        <v>785</v>
      </c>
    </row>
    <row r="2268" spans="1:8" x14ac:dyDescent="0.25">
      <c r="A2268" s="8">
        <v>10</v>
      </c>
      <c r="B2268" s="8">
        <v>541</v>
      </c>
      <c r="C2268" t="s">
        <v>404</v>
      </c>
      <c r="D2268" t="s">
        <v>405</v>
      </c>
      <c r="E2268" t="s">
        <v>810</v>
      </c>
      <c r="F2268" t="s">
        <v>615</v>
      </c>
      <c r="G2268" t="s">
        <v>613</v>
      </c>
      <c r="H2268" t="s">
        <v>785</v>
      </c>
    </row>
    <row r="2269" spans="1:8" x14ac:dyDescent="0.25">
      <c r="A2269" s="8">
        <v>10</v>
      </c>
      <c r="B2269" s="8">
        <v>541</v>
      </c>
      <c r="C2269" t="s">
        <v>404</v>
      </c>
      <c r="D2269" t="s">
        <v>405</v>
      </c>
      <c r="E2269" t="s">
        <v>933</v>
      </c>
      <c r="F2269" t="s">
        <v>392</v>
      </c>
      <c r="G2269" t="s">
        <v>383</v>
      </c>
      <c r="H2269" t="s">
        <v>781</v>
      </c>
    </row>
    <row r="2270" spans="1:8" x14ac:dyDescent="0.25">
      <c r="A2270" s="8">
        <v>10</v>
      </c>
      <c r="B2270" s="8">
        <v>541</v>
      </c>
      <c r="C2270" t="s">
        <v>404</v>
      </c>
      <c r="D2270" t="s">
        <v>405</v>
      </c>
      <c r="E2270" t="s">
        <v>883</v>
      </c>
      <c r="F2270" t="s">
        <v>884</v>
      </c>
      <c r="G2270" t="s">
        <v>27</v>
      </c>
      <c r="H2270" t="s">
        <v>781</v>
      </c>
    </row>
    <row r="2271" spans="1:8" x14ac:dyDescent="0.25">
      <c r="A2271" s="8">
        <v>10</v>
      </c>
      <c r="B2271" s="8">
        <v>541</v>
      </c>
      <c r="C2271" t="s">
        <v>404</v>
      </c>
      <c r="D2271" t="s">
        <v>405</v>
      </c>
      <c r="E2271" t="s">
        <v>1786</v>
      </c>
      <c r="F2271" t="s">
        <v>403</v>
      </c>
      <c r="G2271" t="s">
        <v>388</v>
      </c>
      <c r="H2271" t="s">
        <v>781</v>
      </c>
    </row>
    <row r="2272" spans="1:8" x14ac:dyDescent="0.25">
      <c r="A2272" s="8">
        <v>10</v>
      </c>
      <c r="B2272" s="8">
        <v>541</v>
      </c>
      <c r="C2272" t="s">
        <v>404</v>
      </c>
      <c r="D2272" t="s">
        <v>405</v>
      </c>
      <c r="E2272" t="s">
        <v>1327</v>
      </c>
      <c r="F2272" t="s">
        <v>1328</v>
      </c>
      <c r="G2272" t="s">
        <v>388</v>
      </c>
      <c r="H2272" t="s">
        <v>781</v>
      </c>
    </row>
    <row r="2273" spans="1:8" x14ac:dyDescent="0.25">
      <c r="A2273" s="8">
        <v>10</v>
      </c>
      <c r="B2273" s="8">
        <v>552</v>
      </c>
      <c r="C2273" t="s">
        <v>413</v>
      </c>
      <c r="D2273" t="s">
        <v>414</v>
      </c>
      <c r="E2273" t="s">
        <v>812</v>
      </c>
      <c r="F2273" t="s">
        <v>716</v>
      </c>
      <c r="G2273" t="s">
        <v>712</v>
      </c>
      <c r="H2273" t="s">
        <v>785</v>
      </c>
    </row>
    <row r="2274" spans="1:8" x14ac:dyDescent="0.25">
      <c r="A2274" s="8">
        <v>10</v>
      </c>
      <c r="B2274" s="8">
        <v>552</v>
      </c>
      <c r="C2274" t="s">
        <v>413</v>
      </c>
      <c r="D2274" t="s">
        <v>414</v>
      </c>
      <c r="E2274" t="s">
        <v>1941</v>
      </c>
      <c r="F2274" t="s">
        <v>978</v>
      </c>
      <c r="G2274" t="s">
        <v>388</v>
      </c>
      <c r="H2274" t="s">
        <v>781</v>
      </c>
    </row>
    <row r="2275" spans="1:8" x14ac:dyDescent="0.25">
      <c r="A2275" s="8">
        <v>10</v>
      </c>
      <c r="B2275" s="8">
        <v>552</v>
      </c>
      <c r="C2275" t="s">
        <v>413</v>
      </c>
      <c r="D2275" t="s">
        <v>414</v>
      </c>
      <c r="E2275" t="s">
        <v>1886</v>
      </c>
      <c r="F2275" t="s">
        <v>1887</v>
      </c>
      <c r="G2275" t="s">
        <v>388</v>
      </c>
      <c r="H2275" t="s">
        <v>781</v>
      </c>
    </row>
    <row r="2276" spans="1:8" x14ac:dyDescent="0.25">
      <c r="A2276" s="8">
        <v>10</v>
      </c>
      <c r="B2276" s="8">
        <v>552</v>
      </c>
      <c r="C2276" t="s">
        <v>413</v>
      </c>
      <c r="D2276" t="s">
        <v>414</v>
      </c>
      <c r="E2276" t="s">
        <v>1942</v>
      </c>
      <c r="F2276" t="s">
        <v>419</v>
      </c>
      <c r="G2276" t="s">
        <v>388</v>
      </c>
      <c r="H2276" t="s">
        <v>781</v>
      </c>
    </row>
    <row r="2277" spans="1:8" x14ac:dyDescent="0.25">
      <c r="A2277" s="8">
        <v>10</v>
      </c>
      <c r="B2277" s="8">
        <v>552</v>
      </c>
      <c r="C2277" t="s">
        <v>413</v>
      </c>
      <c r="D2277" t="s">
        <v>414</v>
      </c>
      <c r="E2277" t="s">
        <v>1943</v>
      </c>
      <c r="F2277" t="s">
        <v>1944</v>
      </c>
      <c r="G2277" t="s">
        <v>388</v>
      </c>
      <c r="H2277" t="s">
        <v>785</v>
      </c>
    </row>
    <row r="2278" spans="1:8" x14ac:dyDescent="0.25">
      <c r="A2278" s="8">
        <v>10</v>
      </c>
      <c r="B2278" s="8">
        <v>552</v>
      </c>
      <c r="C2278" t="s">
        <v>413</v>
      </c>
      <c r="D2278" t="s">
        <v>414</v>
      </c>
      <c r="E2278" t="s">
        <v>1263</v>
      </c>
      <c r="F2278" t="s">
        <v>9</v>
      </c>
      <c r="G2278" t="s">
        <v>10</v>
      </c>
      <c r="H2278" t="s">
        <v>785</v>
      </c>
    </row>
    <row r="2279" spans="1:8" x14ac:dyDescent="0.25">
      <c r="A2279" s="8">
        <v>10</v>
      </c>
      <c r="B2279" s="8">
        <v>552</v>
      </c>
      <c r="C2279" t="s">
        <v>413</v>
      </c>
      <c r="D2279" t="s">
        <v>414</v>
      </c>
      <c r="E2279" t="s">
        <v>1945</v>
      </c>
      <c r="F2279" t="s">
        <v>419</v>
      </c>
      <c r="G2279" t="s">
        <v>388</v>
      </c>
      <c r="H2279" t="s">
        <v>785</v>
      </c>
    </row>
    <row r="2280" spans="1:8" x14ac:dyDescent="0.25">
      <c r="A2280" s="8">
        <v>10</v>
      </c>
      <c r="B2280" s="8">
        <v>552</v>
      </c>
      <c r="C2280" t="s">
        <v>413</v>
      </c>
      <c r="D2280" t="s">
        <v>414</v>
      </c>
      <c r="E2280" t="s">
        <v>1896</v>
      </c>
      <c r="F2280" t="s">
        <v>1897</v>
      </c>
      <c r="G2280" t="s">
        <v>431</v>
      </c>
      <c r="H2280" t="s">
        <v>785</v>
      </c>
    </row>
    <row r="2281" spans="1:8" x14ac:dyDescent="0.25">
      <c r="A2281" s="8">
        <v>10</v>
      </c>
      <c r="B2281" s="8">
        <v>552</v>
      </c>
      <c r="C2281" t="s">
        <v>413</v>
      </c>
      <c r="D2281" t="s">
        <v>414</v>
      </c>
      <c r="E2281" t="s">
        <v>1348</v>
      </c>
      <c r="F2281" t="s">
        <v>407</v>
      </c>
      <c r="G2281" t="s">
        <v>388</v>
      </c>
      <c r="H2281" t="s">
        <v>781</v>
      </c>
    </row>
    <row r="2282" spans="1:8" x14ac:dyDescent="0.25">
      <c r="A2282" s="8">
        <v>10</v>
      </c>
      <c r="B2282" s="8">
        <v>552</v>
      </c>
      <c r="C2282" t="s">
        <v>413</v>
      </c>
      <c r="D2282" t="s">
        <v>414</v>
      </c>
      <c r="E2282" t="s">
        <v>1914</v>
      </c>
      <c r="F2282" t="s">
        <v>416</v>
      </c>
      <c r="G2282" t="s">
        <v>388</v>
      </c>
      <c r="H2282" t="s">
        <v>781</v>
      </c>
    </row>
    <row r="2283" spans="1:8" x14ac:dyDescent="0.25">
      <c r="A2283" s="8">
        <v>10</v>
      </c>
      <c r="B2283" s="8">
        <v>552</v>
      </c>
      <c r="C2283" t="s">
        <v>413</v>
      </c>
      <c r="D2283" t="s">
        <v>414</v>
      </c>
      <c r="E2283" t="s">
        <v>1915</v>
      </c>
      <c r="F2283" t="s">
        <v>1916</v>
      </c>
      <c r="G2283" t="s">
        <v>388</v>
      </c>
      <c r="H2283" t="s">
        <v>781</v>
      </c>
    </row>
    <row r="2284" spans="1:8" x14ac:dyDescent="0.25">
      <c r="A2284" s="8">
        <v>10</v>
      </c>
      <c r="B2284" s="8">
        <v>552</v>
      </c>
      <c r="C2284" t="s">
        <v>413</v>
      </c>
      <c r="D2284" t="s">
        <v>414</v>
      </c>
      <c r="E2284" t="s">
        <v>1370</v>
      </c>
      <c r="F2284" t="s">
        <v>1371</v>
      </c>
      <c r="G2284" t="s">
        <v>352</v>
      </c>
      <c r="H2284" t="s">
        <v>785</v>
      </c>
    </row>
    <row r="2285" spans="1:8" x14ac:dyDescent="0.25">
      <c r="A2285" s="8">
        <v>10</v>
      </c>
      <c r="B2285" s="8">
        <v>552</v>
      </c>
      <c r="C2285" t="s">
        <v>413</v>
      </c>
      <c r="D2285" t="s">
        <v>414</v>
      </c>
      <c r="E2285" t="s">
        <v>1901</v>
      </c>
      <c r="F2285" t="s">
        <v>1902</v>
      </c>
      <c r="G2285" t="s">
        <v>388</v>
      </c>
      <c r="H2285" t="s">
        <v>781</v>
      </c>
    </row>
    <row r="2286" spans="1:8" x14ac:dyDescent="0.25">
      <c r="A2286" s="8">
        <v>10</v>
      </c>
      <c r="B2286" s="8">
        <v>552</v>
      </c>
      <c r="C2286" t="s">
        <v>413</v>
      </c>
      <c r="D2286" t="s">
        <v>414</v>
      </c>
      <c r="E2286" t="s">
        <v>826</v>
      </c>
      <c r="F2286" t="s">
        <v>398</v>
      </c>
      <c r="G2286" t="s">
        <v>388</v>
      </c>
      <c r="H2286" t="s">
        <v>781</v>
      </c>
    </row>
    <row r="2287" spans="1:8" x14ac:dyDescent="0.25">
      <c r="A2287" s="8">
        <v>10</v>
      </c>
      <c r="B2287" s="8">
        <v>552</v>
      </c>
      <c r="C2287" t="s">
        <v>413</v>
      </c>
      <c r="D2287" t="s">
        <v>414</v>
      </c>
      <c r="E2287" t="s">
        <v>794</v>
      </c>
      <c r="F2287" t="s">
        <v>314</v>
      </c>
      <c r="G2287" t="s">
        <v>295</v>
      </c>
      <c r="H2287" t="s">
        <v>785</v>
      </c>
    </row>
    <row r="2288" spans="1:8" x14ac:dyDescent="0.25">
      <c r="A2288" s="8">
        <v>10</v>
      </c>
      <c r="B2288" s="8">
        <v>552</v>
      </c>
      <c r="C2288" t="s">
        <v>413</v>
      </c>
      <c r="D2288" t="s">
        <v>414</v>
      </c>
      <c r="E2288" t="s">
        <v>1918</v>
      </c>
      <c r="F2288" t="s">
        <v>419</v>
      </c>
      <c r="G2288" t="s">
        <v>388</v>
      </c>
      <c r="H2288" t="s">
        <v>781</v>
      </c>
    </row>
    <row r="2289" spans="1:8" x14ac:dyDescent="0.25">
      <c r="A2289" s="8">
        <v>10</v>
      </c>
      <c r="B2289" s="8">
        <v>552</v>
      </c>
      <c r="C2289" t="s">
        <v>413</v>
      </c>
      <c r="D2289" t="s">
        <v>414</v>
      </c>
      <c r="E2289" t="s">
        <v>1356</v>
      </c>
      <c r="F2289" t="s">
        <v>403</v>
      </c>
      <c r="G2289" t="s">
        <v>388</v>
      </c>
      <c r="H2289" t="s">
        <v>781</v>
      </c>
    </row>
    <row r="2290" spans="1:8" x14ac:dyDescent="0.25">
      <c r="A2290" s="8">
        <v>10</v>
      </c>
      <c r="B2290" s="8">
        <v>552</v>
      </c>
      <c r="C2290" t="s">
        <v>413</v>
      </c>
      <c r="D2290" t="s">
        <v>414</v>
      </c>
      <c r="E2290" t="s">
        <v>1356</v>
      </c>
      <c r="F2290" t="s">
        <v>403</v>
      </c>
      <c r="G2290" t="s">
        <v>388</v>
      </c>
      <c r="H2290" t="s">
        <v>785</v>
      </c>
    </row>
    <row r="2291" spans="1:8" x14ac:dyDescent="0.25">
      <c r="A2291" s="8">
        <v>10</v>
      </c>
      <c r="B2291" s="8">
        <v>552</v>
      </c>
      <c r="C2291" t="s">
        <v>413</v>
      </c>
      <c r="D2291" t="s">
        <v>414</v>
      </c>
      <c r="E2291" t="s">
        <v>1919</v>
      </c>
      <c r="F2291" t="s">
        <v>419</v>
      </c>
      <c r="G2291" t="s">
        <v>388</v>
      </c>
      <c r="H2291" t="s">
        <v>781</v>
      </c>
    </row>
    <row r="2292" spans="1:8" x14ac:dyDescent="0.25">
      <c r="A2292" s="8">
        <v>10</v>
      </c>
      <c r="B2292" s="8">
        <v>552</v>
      </c>
      <c r="C2292" t="s">
        <v>413</v>
      </c>
      <c r="D2292" t="s">
        <v>414</v>
      </c>
      <c r="E2292" t="s">
        <v>1906</v>
      </c>
      <c r="F2292" t="s">
        <v>1907</v>
      </c>
      <c r="G2292" t="s">
        <v>388</v>
      </c>
      <c r="H2292" t="s">
        <v>781</v>
      </c>
    </row>
    <row r="2293" spans="1:8" x14ac:dyDescent="0.25">
      <c r="A2293" s="8">
        <v>10</v>
      </c>
      <c r="B2293" s="8">
        <v>552</v>
      </c>
      <c r="C2293" t="s">
        <v>413</v>
      </c>
      <c r="D2293" t="s">
        <v>414</v>
      </c>
      <c r="E2293" t="s">
        <v>1258</v>
      </c>
      <c r="F2293" t="s">
        <v>430</v>
      </c>
      <c r="G2293" t="s">
        <v>431</v>
      </c>
      <c r="H2293" t="s">
        <v>785</v>
      </c>
    </row>
    <row r="2294" spans="1:8" x14ac:dyDescent="0.25">
      <c r="A2294" s="8">
        <v>10</v>
      </c>
      <c r="B2294" s="8">
        <v>552</v>
      </c>
      <c r="C2294" t="s">
        <v>413</v>
      </c>
      <c r="D2294" t="s">
        <v>414</v>
      </c>
      <c r="E2294" t="s">
        <v>1323</v>
      </c>
      <c r="F2294" t="s">
        <v>1324</v>
      </c>
      <c r="G2294" t="s">
        <v>388</v>
      </c>
      <c r="H2294" t="s">
        <v>781</v>
      </c>
    </row>
    <row r="2295" spans="1:8" x14ac:dyDescent="0.25">
      <c r="A2295" s="8">
        <v>10</v>
      </c>
      <c r="B2295" s="8">
        <v>552</v>
      </c>
      <c r="C2295" t="s">
        <v>413</v>
      </c>
      <c r="D2295" t="s">
        <v>414</v>
      </c>
      <c r="E2295" t="s">
        <v>810</v>
      </c>
      <c r="F2295" t="s">
        <v>615</v>
      </c>
      <c r="G2295" t="s">
        <v>613</v>
      </c>
      <c r="H2295" t="s">
        <v>785</v>
      </c>
    </row>
    <row r="2296" spans="1:8" x14ac:dyDescent="0.25">
      <c r="A2296" s="8">
        <v>10</v>
      </c>
      <c r="B2296" s="8">
        <v>552</v>
      </c>
      <c r="C2296" t="s">
        <v>413</v>
      </c>
      <c r="D2296" t="s">
        <v>414</v>
      </c>
      <c r="E2296" t="s">
        <v>1785</v>
      </c>
      <c r="F2296" t="s">
        <v>419</v>
      </c>
      <c r="G2296" t="s">
        <v>388</v>
      </c>
      <c r="H2296" t="s">
        <v>781</v>
      </c>
    </row>
    <row r="2297" spans="1:8" x14ac:dyDescent="0.25">
      <c r="A2297" s="8">
        <v>10</v>
      </c>
      <c r="B2297" s="8">
        <v>552</v>
      </c>
      <c r="C2297" t="s">
        <v>413</v>
      </c>
      <c r="D2297" t="s">
        <v>414</v>
      </c>
      <c r="E2297" t="s">
        <v>1785</v>
      </c>
      <c r="F2297" t="s">
        <v>419</v>
      </c>
      <c r="G2297" t="s">
        <v>388</v>
      </c>
      <c r="H2297" t="s">
        <v>785</v>
      </c>
    </row>
    <row r="2298" spans="1:8" x14ac:dyDescent="0.25">
      <c r="A2298" s="8">
        <v>10</v>
      </c>
      <c r="B2298" s="8">
        <v>553</v>
      </c>
      <c r="C2298" t="s">
        <v>420</v>
      </c>
      <c r="D2298" t="s">
        <v>421</v>
      </c>
      <c r="E2298" t="s">
        <v>1941</v>
      </c>
      <c r="F2298" t="s">
        <v>978</v>
      </c>
      <c r="G2298" t="s">
        <v>388</v>
      </c>
      <c r="H2298" t="s">
        <v>781</v>
      </c>
    </row>
    <row r="2299" spans="1:8" x14ac:dyDescent="0.25">
      <c r="A2299" s="8">
        <v>10</v>
      </c>
      <c r="B2299" s="8">
        <v>553</v>
      </c>
      <c r="C2299" t="s">
        <v>420</v>
      </c>
      <c r="D2299" t="s">
        <v>421</v>
      </c>
      <c r="E2299" t="s">
        <v>1337</v>
      </c>
      <c r="F2299" t="s">
        <v>430</v>
      </c>
      <c r="G2299" t="s">
        <v>431</v>
      </c>
      <c r="H2299" t="s">
        <v>785</v>
      </c>
    </row>
    <row r="2300" spans="1:8" x14ac:dyDescent="0.25">
      <c r="A2300" s="8">
        <v>10</v>
      </c>
      <c r="B2300" s="8">
        <v>553</v>
      </c>
      <c r="C2300" t="s">
        <v>420</v>
      </c>
      <c r="D2300" t="s">
        <v>421</v>
      </c>
      <c r="E2300" t="s">
        <v>1946</v>
      </c>
      <c r="F2300" t="s">
        <v>765</v>
      </c>
      <c r="G2300" t="s">
        <v>709</v>
      </c>
      <c r="H2300" t="s">
        <v>781</v>
      </c>
    </row>
    <row r="2301" spans="1:8" x14ac:dyDescent="0.25">
      <c r="A2301" s="8">
        <v>10</v>
      </c>
      <c r="B2301" s="8">
        <v>553</v>
      </c>
      <c r="C2301" t="s">
        <v>420</v>
      </c>
      <c r="D2301" t="s">
        <v>421</v>
      </c>
      <c r="E2301" t="s">
        <v>1888</v>
      </c>
      <c r="F2301" t="s">
        <v>1885</v>
      </c>
      <c r="G2301" t="s">
        <v>383</v>
      </c>
      <c r="H2301" t="s">
        <v>785</v>
      </c>
    </row>
    <row r="2302" spans="1:8" x14ac:dyDescent="0.25">
      <c r="A2302" s="8">
        <v>10</v>
      </c>
      <c r="B2302" s="8">
        <v>553</v>
      </c>
      <c r="C2302" t="s">
        <v>420</v>
      </c>
      <c r="D2302" t="s">
        <v>421</v>
      </c>
      <c r="E2302" t="s">
        <v>1947</v>
      </c>
      <c r="F2302" t="s">
        <v>423</v>
      </c>
      <c r="G2302" t="s">
        <v>383</v>
      </c>
      <c r="H2302" t="s">
        <v>781</v>
      </c>
    </row>
    <row r="2303" spans="1:8" x14ac:dyDescent="0.25">
      <c r="A2303" s="8">
        <v>10</v>
      </c>
      <c r="B2303" s="8">
        <v>553</v>
      </c>
      <c r="C2303" t="s">
        <v>420</v>
      </c>
      <c r="D2303" t="s">
        <v>421</v>
      </c>
      <c r="E2303" t="s">
        <v>889</v>
      </c>
      <c r="F2303" t="s">
        <v>890</v>
      </c>
      <c r="G2303" t="s">
        <v>383</v>
      </c>
      <c r="H2303" t="s">
        <v>781</v>
      </c>
    </row>
    <row r="2304" spans="1:8" x14ac:dyDescent="0.25">
      <c r="A2304" s="8">
        <v>10</v>
      </c>
      <c r="B2304" s="8">
        <v>553</v>
      </c>
      <c r="C2304" t="s">
        <v>420</v>
      </c>
      <c r="D2304" t="s">
        <v>421</v>
      </c>
      <c r="E2304" t="s">
        <v>786</v>
      </c>
      <c r="F2304" t="s">
        <v>448</v>
      </c>
      <c r="G2304" t="s">
        <v>449</v>
      </c>
      <c r="H2304" t="s">
        <v>781</v>
      </c>
    </row>
    <row r="2305" spans="1:8" x14ac:dyDescent="0.25">
      <c r="A2305" s="8">
        <v>10</v>
      </c>
      <c r="B2305" s="8">
        <v>553</v>
      </c>
      <c r="C2305" t="s">
        <v>420</v>
      </c>
      <c r="D2305" t="s">
        <v>421</v>
      </c>
      <c r="E2305" t="s">
        <v>936</v>
      </c>
      <c r="F2305" t="s">
        <v>757</v>
      </c>
      <c r="G2305" t="s">
        <v>431</v>
      </c>
      <c r="H2305" t="s">
        <v>781</v>
      </c>
    </row>
    <row r="2306" spans="1:8" x14ac:dyDescent="0.25">
      <c r="A2306" s="8">
        <v>10</v>
      </c>
      <c r="B2306" s="8">
        <v>553</v>
      </c>
      <c r="C2306" t="s">
        <v>420</v>
      </c>
      <c r="D2306" t="s">
        <v>421</v>
      </c>
      <c r="E2306" t="s">
        <v>1234</v>
      </c>
      <c r="F2306" t="s">
        <v>1044</v>
      </c>
      <c r="G2306" t="s">
        <v>133</v>
      </c>
      <c r="H2306" t="s">
        <v>781</v>
      </c>
    </row>
    <row r="2307" spans="1:8" x14ac:dyDescent="0.25">
      <c r="A2307" s="8">
        <v>10</v>
      </c>
      <c r="B2307" s="8">
        <v>553</v>
      </c>
      <c r="C2307" t="s">
        <v>420</v>
      </c>
      <c r="D2307" t="s">
        <v>421</v>
      </c>
      <c r="E2307" t="s">
        <v>1948</v>
      </c>
      <c r="F2307" t="s">
        <v>1949</v>
      </c>
      <c r="G2307" t="s">
        <v>383</v>
      </c>
      <c r="H2307" t="s">
        <v>781</v>
      </c>
    </row>
    <row r="2308" spans="1:8" x14ac:dyDescent="0.25">
      <c r="A2308" s="8">
        <v>10</v>
      </c>
      <c r="B2308" s="8">
        <v>553</v>
      </c>
      <c r="C2308" t="s">
        <v>420</v>
      </c>
      <c r="D2308" t="s">
        <v>421</v>
      </c>
      <c r="E2308" t="s">
        <v>1950</v>
      </c>
      <c r="F2308" t="s">
        <v>1951</v>
      </c>
      <c r="G2308" t="s">
        <v>383</v>
      </c>
      <c r="H2308" t="s">
        <v>785</v>
      </c>
    </row>
    <row r="2309" spans="1:8" x14ac:dyDescent="0.25">
      <c r="A2309" s="8">
        <v>10</v>
      </c>
      <c r="B2309" s="8">
        <v>553</v>
      </c>
      <c r="C2309" t="s">
        <v>420</v>
      </c>
      <c r="D2309" t="s">
        <v>421</v>
      </c>
      <c r="E2309" t="s">
        <v>1397</v>
      </c>
      <c r="F2309" t="s">
        <v>1398</v>
      </c>
      <c r="G2309" t="s">
        <v>383</v>
      </c>
      <c r="H2309" t="s">
        <v>781</v>
      </c>
    </row>
    <row r="2310" spans="1:8" x14ac:dyDescent="0.25">
      <c r="A2310" s="8">
        <v>10</v>
      </c>
      <c r="B2310" s="8">
        <v>553</v>
      </c>
      <c r="C2310" t="s">
        <v>420</v>
      </c>
      <c r="D2310" t="s">
        <v>421</v>
      </c>
      <c r="E2310" t="s">
        <v>1773</v>
      </c>
      <c r="F2310" t="s">
        <v>1774</v>
      </c>
      <c r="G2310" t="s">
        <v>383</v>
      </c>
      <c r="H2310" t="s">
        <v>785</v>
      </c>
    </row>
    <row r="2311" spans="1:8" x14ac:dyDescent="0.25">
      <c r="A2311" s="8">
        <v>10</v>
      </c>
      <c r="B2311" s="8">
        <v>553</v>
      </c>
      <c r="C2311" t="s">
        <v>420</v>
      </c>
      <c r="D2311" t="s">
        <v>421</v>
      </c>
      <c r="E2311" t="s">
        <v>1952</v>
      </c>
      <c r="F2311" t="s">
        <v>448</v>
      </c>
      <c r="G2311" t="s">
        <v>449</v>
      </c>
      <c r="H2311" t="s">
        <v>781</v>
      </c>
    </row>
    <row r="2312" spans="1:8" x14ac:dyDescent="0.25">
      <c r="A2312" s="8">
        <v>10</v>
      </c>
      <c r="B2312" s="8">
        <v>553</v>
      </c>
      <c r="C2312" t="s">
        <v>420</v>
      </c>
      <c r="D2312" t="s">
        <v>421</v>
      </c>
      <c r="E2312" t="s">
        <v>1350</v>
      </c>
      <c r="F2312" t="s">
        <v>950</v>
      </c>
      <c r="G2312" t="s">
        <v>449</v>
      </c>
      <c r="H2312" t="s">
        <v>781</v>
      </c>
    </row>
    <row r="2313" spans="1:8" x14ac:dyDescent="0.25">
      <c r="A2313" s="8">
        <v>10</v>
      </c>
      <c r="B2313" s="8">
        <v>553</v>
      </c>
      <c r="C2313" t="s">
        <v>420</v>
      </c>
      <c r="D2313" t="s">
        <v>421</v>
      </c>
      <c r="E2313" t="s">
        <v>1953</v>
      </c>
      <c r="F2313" t="s">
        <v>86</v>
      </c>
      <c r="G2313" t="s">
        <v>67</v>
      </c>
      <c r="H2313" t="s">
        <v>785</v>
      </c>
    </row>
    <row r="2314" spans="1:8" x14ac:dyDescent="0.25">
      <c r="A2314" s="8">
        <v>10</v>
      </c>
      <c r="B2314" s="8">
        <v>553</v>
      </c>
      <c r="C2314" t="s">
        <v>420</v>
      </c>
      <c r="D2314" t="s">
        <v>421</v>
      </c>
      <c r="E2314" t="s">
        <v>1954</v>
      </c>
      <c r="F2314" t="s">
        <v>86</v>
      </c>
      <c r="G2314" t="s">
        <v>383</v>
      </c>
      <c r="H2314" t="s">
        <v>785</v>
      </c>
    </row>
    <row r="2315" spans="1:8" x14ac:dyDescent="0.25">
      <c r="A2315" s="8">
        <v>10</v>
      </c>
      <c r="B2315" s="8">
        <v>553</v>
      </c>
      <c r="C2315" t="s">
        <v>420</v>
      </c>
      <c r="D2315" t="s">
        <v>421</v>
      </c>
      <c r="E2315" t="s">
        <v>826</v>
      </c>
      <c r="F2315" t="s">
        <v>398</v>
      </c>
      <c r="G2315" t="s">
        <v>388</v>
      </c>
      <c r="H2315" t="s">
        <v>781</v>
      </c>
    </row>
    <row r="2316" spans="1:8" x14ac:dyDescent="0.25">
      <c r="A2316" s="8">
        <v>10</v>
      </c>
      <c r="B2316" s="8">
        <v>553</v>
      </c>
      <c r="C2316" t="s">
        <v>420</v>
      </c>
      <c r="D2316" t="s">
        <v>421</v>
      </c>
      <c r="E2316" t="s">
        <v>795</v>
      </c>
      <c r="F2316" t="s">
        <v>796</v>
      </c>
      <c r="G2316" t="s">
        <v>133</v>
      </c>
      <c r="H2316" t="s">
        <v>781</v>
      </c>
    </row>
    <row r="2317" spans="1:8" x14ac:dyDescent="0.25">
      <c r="A2317" s="8">
        <v>10</v>
      </c>
      <c r="B2317" s="8">
        <v>553</v>
      </c>
      <c r="C2317" t="s">
        <v>420</v>
      </c>
      <c r="D2317" t="s">
        <v>421</v>
      </c>
      <c r="E2317" t="s">
        <v>1955</v>
      </c>
      <c r="F2317" t="s">
        <v>1956</v>
      </c>
      <c r="G2317" t="s">
        <v>388</v>
      </c>
      <c r="H2317" t="s">
        <v>781</v>
      </c>
    </row>
    <row r="2318" spans="1:8" x14ac:dyDescent="0.25">
      <c r="A2318" s="8">
        <v>10</v>
      </c>
      <c r="B2318" s="8">
        <v>553</v>
      </c>
      <c r="C2318" t="s">
        <v>420</v>
      </c>
      <c r="D2318" t="s">
        <v>421</v>
      </c>
      <c r="E2318" t="s">
        <v>1352</v>
      </c>
      <c r="F2318" t="s">
        <v>361</v>
      </c>
      <c r="G2318" t="s">
        <v>362</v>
      </c>
      <c r="H2318" t="s">
        <v>781</v>
      </c>
    </row>
    <row r="2319" spans="1:8" x14ac:dyDescent="0.25">
      <c r="A2319" s="8">
        <v>10</v>
      </c>
      <c r="B2319" s="8">
        <v>553</v>
      </c>
      <c r="C2319" t="s">
        <v>420</v>
      </c>
      <c r="D2319" t="s">
        <v>421</v>
      </c>
      <c r="E2319" t="s">
        <v>1053</v>
      </c>
      <c r="F2319" t="s">
        <v>79</v>
      </c>
      <c r="G2319" t="s">
        <v>67</v>
      </c>
      <c r="H2319" t="s">
        <v>781</v>
      </c>
    </row>
    <row r="2320" spans="1:8" x14ac:dyDescent="0.25">
      <c r="A2320" s="8">
        <v>10</v>
      </c>
      <c r="B2320" s="8">
        <v>553</v>
      </c>
      <c r="C2320" t="s">
        <v>420</v>
      </c>
      <c r="D2320" t="s">
        <v>421</v>
      </c>
      <c r="E2320" t="s">
        <v>922</v>
      </c>
      <c r="F2320" t="s">
        <v>423</v>
      </c>
      <c r="G2320" t="s">
        <v>383</v>
      </c>
      <c r="H2320" t="s">
        <v>781</v>
      </c>
    </row>
    <row r="2321" spans="1:8" x14ac:dyDescent="0.25">
      <c r="A2321" s="8">
        <v>10</v>
      </c>
      <c r="B2321" s="8">
        <v>553</v>
      </c>
      <c r="C2321" t="s">
        <v>420</v>
      </c>
      <c r="D2321" t="s">
        <v>421</v>
      </c>
      <c r="E2321" t="s">
        <v>922</v>
      </c>
      <c r="F2321" t="s">
        <v>423</v>
      </c>
      <c r="G2321" t="s">
        <v>383</v>
      </c>
      <c r="H2321" t="s">
        <v>785</v>
      </c>
    </row>
    <row r="2322" spans="1:8" x14ac:dyDescent="0.25">
      <c r="A2322" s="8">
        <v>10</v>
      </c>
      <c r="B2322" s="8">
        <v>553</v>
      </c>
      <c r="C2322" t="s">
        <v>420</v>
      </c>
      <c r="D2322" t="s">
        <v>421</v>
      </c>
      <c r="E2322" t="s">
        <v>1879</v>
      </c>
      <c r="F2322" t="s">
        <v>1880</v>
      </c>
      <c r="G2322" t="s">
        <v>383</v>
      </c>
      <c r="H2322" t="s">
        <v>785</v>
      </c>
    </row>
    <row r="2323" spans="1:8" x14ac:dyDescent="0.25">
      <c r="A2323" s="8">
        <v>10</v>
      </c>
      <c r="B2323" s="8">
        <v>553</v>
      </c>
      <c r="C2323" t="s">
        <v>420</v>
      </c>
      <c r="D2323" t="s">
        <v>421</v>
      </c>
      <c r="E2323" t="s">
        <v>1103</v>
      </c>
      <c r="F2323" t="s">
        <v>477</v>
      </c>
      <c r="G2323" t="s">
        <v>478</v>
      </c>
      <c r="H2323" t="s">
        <v>781</v>
      </c>
    </row>
    <row r="2324" spans="1:8" x14ac:dyDescent="0.25">
      <c r="A2324" s="8">
        <v>10</v>
      </c>
      <c r="B2324" s="8">
        <v>553</v>
      </c>
      <c r="C2324" t="s">
        <v>420</v>
      </c>
      <c r="D2324" t="s">
        <v>421</v>
      </c>
      <c r="E2324" t="s">
        <v>1258</v>
      </c>
      <c r="F2324" t="s">
        <v>430</v>
      </c>
      <c r="G2324" t="s">
        <v>431</v>
      </c>
      <c r="H2324" t="s">
        <v>785</v>
      </c>
    </row>
    <row r="2325" spans="1:8" x14ac:dyDescent="0.25">
      <c r="A2325" s="8">
        <v>10</v>
      </c>
      <c r="B2325" s="8">
        <v>553</v>
      </c>
      <c r="C2325" t="s">
        <v>420</v>
      </c>
      <c r="D2325" t="s">
        <v>421</v>
      </c>
      <c r="E2325" t="s">
        <v>1957</v>
      </c>
      <c r="F2325" t="s">
        <v>423</v>
      </c>
      <c r="G2325" t="s">
        <v>383</v>
      </c>
      <c r="H2325" t="s">
        <v>785</v>
      </c>
    </row>
    <row r="2326" spans="1:8" x14ac:dyDescent="0.25">
      <c r="A2326" s="8">
        <v>10</v>
      </c>
      <c r="B2326" s="8">
        <v>553</v>
      </c>
      <c r="C2326" t="s">
        <v>420</v>
      </c>
      <c r="D2326" t="s">
        <v>421</v>
      </c>
      <c r="E2326" t="s">
        <v>1883</v>
      </c>
      <c r="F2326" t="s">
        <v>423</v>
      </c>
      <c r="G2326" t="s">
        <v>383</v>
      </c>
      <c r="H2326" t="s">
        <v>781</v>
      </c>
    </row>
    <row r="2327" spans="1:8" x14ac:dyDescent="0.25">
      <c r="A2327" s="8">
        <v>10</v>
      </c>
      <c r="B2327" s="8">
        <v>553</v>
      </c>
      <c r="C2327" t="s">
        <v>420</v>
      </c>
      <c r="D2327" t="s">
        <v>421</v>
      </c>
      <c r="E2327" t="s">
        <v>1883</v>
      </c>
      <c r="F2327" t="s">
        <v>423</v>
      </c>
      <c r="G2327" t="s">
        <v>383</v>
      </c>
      <c r="H2327" t="s">
        <v>785</v>
      </c>
    </row>
    <row r="2328" spans="1:8" x14ac:dyDescent="0.25">
      <c r="A2328" s="8">
        <v>10</v>
      </c>
      <c r="B2328" s="8">
        <v>583</v>
      </c>
      <c r="C2328" t="s">
        <v>427</v>
      </c>
      <c r="D2328" t="s">
        <v>428</v>
      </c>
      <c r="E2328" t="s">
        <v>1958</v>
      </c>
      <c r="F2328" t="s">
        <v>1959</v>
      </c>
      <c r="G2328" t="s">
        <v>431</v>
      </c>
      <c r="H2328" t="s">
        <v>785</v>
      </c>
    </row>
    <row r="2329" spans="1:8" x14ac:dyDescent="0.25">
      <c r="A2329" s="8">
        <v>10</v>
      </c>
      <c r="B2329" s="8">
        <v>583</v>
      </c>
      <c r="C2329" t="s">
        <v>427</v>
      </c>
      <c r="D2329" t="s">
        <v>428</v>
      </c>
      <c r="E2329" t="s">
        <v>1960</v>
      </c>
      <c r="F2329" t="s">
        <v>430</v>
      </c>
      <c r="G2329" t="s">
        <v>431</v>
      </c>
      <c r="H2329" t="s">
        <v>781</v>
      </c>
    </row>
    <row r="2330" spans="1:8" x14ac:dyDescent="0.25">
      <c r="A2330" s="8">
        <v>10</v>
      </c>
      <c r="B2330" s="8">
        <v>583</v>
      </c>
      <c r="C2330" t="s">
        <v>427</v>
      </c>
      <c r="D2330" t="s">
        <v>428</v>
      </c>
      <c r="E2330" t="s">
        <v>1337</v>
      </c>
      <c r="F2330" t="s">
        <v>430</v>
      </c>
      <c r="G2330" t="s">
        <v>431</v>
      </c>
      <c r="H2330" t="s">
        <v>785</v>
      </c>
    </row>
    <row r="2331" spans="1:8" x14ac:dyDescent="0.25">
      <c r="A2331" s="8">
        <v>10</v>
      </c>
      <c r="B2331" s="8">
        <v>583</v>
      </c>
      <c r="C2331" t="s">
        <v>427</v>
      </c>
      <c r="D2331" t="s">
        <v>428</v>
      </c>
      <c r="E2331" t="s">
        <v>1961</v>
      </c>
      <c r="F2331" t="s">
        <v>398</v>
      </c>
      <c r="G2331" t="s">
        <v>388</v>
      </c>
      <c r="H2331" t="s">
        <v>781</v>
      </c>
    </row>
    <row r="2332" spans="1:8" x14ac:dyDescent="0.25">
      <c r="A2332" s="8">
        <v>10</v>
      </c>
      <c r="B2332" s="8">
        <v>583</v>
      </c>
      <c r="C2332" t="s">
        <v>427</v>
      </c>
      <c r="D2332" t="s">
        <v>428</v>
      </c>
      <c r="E2332" t="s">
        <v>1453</v>
      </c>
      <c r="F2332" t="s">
        <v>1454</v>
      </c>
      <c r="G2332" t="s">
        <v>431</v>
      </c>
      <c r="H2332" t="s">
        <v>781</v>
      </c>
    </row>
    <row r="2333" spans="1:8" x14ac:dyDescent="0.25">
      <c r="A2333" s="8">
        <v>10</v>
      </c>
      <c r="B2333" s="8">
        <v>583</v>
      </c>
      <c r="C2333" t="s">
        <v>427</v>
      </c>
      <c r="D2333" t="s">
        <v>428</v>
      </c>
      <c r="E2333" t="s">
        <v>1453</v>
      </c>
      <c r="F2333" t="s">
        <v>1454</v>
      </c>
      <c r="G2333" t="s">
        <v>431</v>
      </c>
      <c r="H2333" t="s">
        <v>785</v>
      </c>
    </row>
    <row r="2334" spans="1:8" x14ac:dyDescent="0.25">
      <c r="A2334" s="8">
        <v>10</v>
      </c>
      <c r="B2334" s="8">
        <v>583</v>
      </c>
      <c r="C2334" t="s">
        <v>427</v>
      </c>
      <c r="D2334" t="s">
        <v>428</v>
      </c>
      <c r="E2334" t="s">
        <v>936</v>
      </c>
      <c r="F2334" t="s">
        <v>757</v>
      </c>
      <c r="G2334" t="s">
        <v>431</v>
      </c>
      <c r="H2334" t="s">
        <v>781</v>
      </c>
    </row>
    <row r="2335" spans="1:8" x14ac:dyDescent="0.25">
      <c r="A2335" s="8">
        <v>10</v>
      </c>
      <c r="B2335" s="8">
        <v>583</v>
      </c>
      <c r="C2335" t="s">
        <v>427</v>
      </c>
      <c r="D2335" t="s">
        <v>428</v>
      </c>
      <c r="E2335" t="s">
        <v>986</v>
      </c>
      <c r="F2335" t="s">
        <v>430</v>
      </c>
      <c r="G2335" t="s">
        <v>431</v>
      </c>
      <c r="H2335" t="s">
        <v>781</v>
      </c>
    </row>
    <row r="2336" spans="1:8" x14ac:dyDescent="0.25">
      <c r="A2336" s="8">
        <v>10</v>
      </c>
      <c r="B2336" s="8">
        <v>583</v>
      </c>
      <c r="C2336" t="s">
        <v>427</v>
      </c>
      <c r="D2336" t="s">
        <v>428</v>
      </c>
      <c r="E2336" t="s">
        <v>986</v>
      </c>
      <c r="F2336" t="s">
        <v>430</v>
      </c>
      <c r="G2336" t="s">
        <v>431</v>
      </c>
      <c r="H2336" t="s">
        <v>785</v>
      </c>
    </row>
    <row r="2337" spans="1:8" x14ac:dyDescent="0.25">
      <c r="A2337" s="8">
        <v>10</v>
      </c>
      <c r="B2337" s="8">
        <v>583</v>
      </c>
      <c r="C2337" t="s">
        <v>427</v>
      </c>
      <c r="D2337" t="s">
        <v>428</v>
      </c>
      <c r="E2337" t="s">
        <v>1896</v>
      </c>
      <c r="F2337" t="s">
        <v>1897</v>
      </c>
      <c r="G2337" t="s">
        <v>431</v>
      </c>
      <c r="H2337" t="s">
        <v>785</v>
      </c>
    </row>
    <row r="2338" spans="1:8" x14ac:dyDescent="0.25">
      <c r="A2338" s="8">
        <v>10</v>
      </c>
      <c r="B2338" s="8">
        <v>583</v>
      </c>
      <c r="C2338" t="s">
        <v>427</v>
      </c>
      <c r="D2338" t="s">
        <v>428</v>
      </c>
      <c r="E2338" t="s">
        <v>1962</v>
      </c>
      <c r="F2338" t="s">
        <v>430</v>
      </c>
      <c r="G2338" t="s">
        <v>431</v>
      </c>
      <c r="H2338" t="s">
        <v>781</v>
      </c>
    </row>
    <row r="2339" spans="1:8" x14ac:dyDescent="0.25">
      <c r="A2339" s="8">
        <v>10</v>
      </c>
      <c r="B2339" s="8">
        <v>583</v>
      </c>
      <c r="C2339" t="s">
        <v>427</v>
      </c>
      <c r="D2339" t="s">
        <v>428</v>
      </c>
      <c r="E2339" t="s">
        <v>1962</v>
      </c>
      <c r="F2339" t="s">
        <v>430</v>
      </c>
      <c r="G2339" t="s">
        <v>431</v>
      </c>
      <c r="H2339" t="s">
        <v>785</v>
      </c>
    </row>
    <row r="2340" spans="1:8" x14ac:dyDescent="0.25">
      <c r="A2340" s="8">
        <v>10</v>
      </c>
      <c r="B2340" s="8">
        <v>583</v>
      </c>
      <c r="C2340" t="s">
        <v>427</v>
      </c>
      <c r="D2340" t="s">
        <v>428</v>
      </c>
      <c r="E2340" t="s">
        <v>1963</v>
      </c>
      <c r="F2340" t="s">
        <v>430</v>
      </c>
      <c r="G2340" t="s">
        <v>431</v>
      </c>
      <c r="H2340" t="s">
        <v>781</v>
      </c>
    </row>
    <row r="2341" spans="1:8" x14ac:dyDescent="0.25">
      <c r="A2341" s="8">
        <v>10</v>
      </c>
      <c r="B2341" s="8">
        <v>583</v>
      </c>
      <c r="C2341" t="s">
        <v>427</v>
      </c>
      <c r="D2341" t="s">
        <v>428</v>
      </c>
      <c r="E2341" t="s">
        <v>1963</v>
      </c>
      <c r="F2341" t="s">
        <v>430</v>
      </c>
      <c r="G2341" t="s">
        <v>431</v>
      </c>
      <c r="H2341" t="s">
        <v>785</v>
      </c>
    </row>
    <row r="2342" spans="1:8" x14ac:dyDescent="0.25">
      <c r="A2342" s="8">
        <v>10</v>
      </c>
      <c r="B2342" s="8">
        <v>583</v>
      </c>
      <c r="C2342" t="s">
        <v>427</v>
      </c>
      <c r="D2342" t="s">
        <v>428</v>
      </c>
      <c r="E2342" t="s">
        <v>1756</v>
      </c>
      <c r="F2342" t="s">
        <v>1757</v>
      </c>
      <c r="G2342" t="s">
        <v>431</v>
      </c>
      <c r="H2342" t="s">
        <v>781</v>
      </c>
    </row>
    <row r="2343" spans="1:8" x14ac:dyDescent="0.25">
      <c r="A2343" s="8">
        <v>10</v>
      </c>
      <c r="B2343" s="8">
        <v>583</v>
      </c>
      <c r="C2343" t="s">
        <v>427</v>
      </c>
      <c r="D2343" t="s">
        <v>428</v>
      </c>
      <c r="E2343" t="s">
        <v>1964</v>
      </c>
      <c r="F2343" t="s">
        <v>430</v>
      </c>
      <c r="G2343" t="s">
        <v>431</v>
      </c>
      <c r="H2343" t="s">
        <v>785</v>
      </c>
    </row>
    <row r="2344" spans="1:8" x14ac:dyDescent="0.25">
      <c r="A2344" s="8">
        <v>10</v>
      </c>
      <c r="B2344" s="8">
        <v>583</v>
      </c>
      <c r="C2344" t="s">
        <v>427</v>
      </c>
      <c r="D2344" t="s">
        <v>428</v>
      </c>
      <c r="E2344" t="s">
        <v>1350</v>
      </c>
      <c r="F2344" t="s">
        <v>950</v>
      </c>
      <c r="G2344" t="s">
        <v>449</v>
      </c>
      <c r="H2344" t="s">
        <v>781</v>
      </c>
    </row>
    <row r="2345" spans="1:8" x14ac:dyDescent="0.25">
      <c r="A2345" s="8">
        <v>10</v>
      </c>
      <c r="B2345" s="8">
        <v>583</v>
      </c>
      <c r="C2345" t="s">
        <v>427</v>
      </c>
      <c r="D2345" t="s">
        <v>428</v>
      </c>
      <c r="E2345" t="s">
        <v>1370</v>
      </c>
      <c r="F2345" t="s">
        <v>1371</v>
      </c>
      <c r="G2345" t="s">
        <v>352</v>
      </c>
      <c r="H2345" t="s">
        <v>785</v>
      </c>
    </row>
    <row r="2346" spans="1:8" x14ac:dyDescent="0.25">
      <c r="A2346" s="8">
        <v>10</v>
      </c>
      <c r="B2346" s="8">
        <v>583</v>
      </c>
      <c r="C2346" t="s">
        <v>427</v>
      </c>
      <c r="D2346" t="s">
        <v>428</v>
      </c>
      <c r="E2346" t="s">
        <v>1965</v>
      </c>
      <c r="F2346" t="s">
        <v>1966</v>
      </c>
      <c r="G2346" t="s">
        <v>632</v>
      </c>
      <c r="H2346" t="s">
        <v>781</v>
      </c>
    </row>
    <row r="2347" spans="1:8" x14ac:dyDescent="0.25">
      <c r="A2347" s="8">
        <v>10</v>
      </c>
      <c r="B2347" s="8">
        <v>583</v>
      </c>
      <c r="C2347" t="s">
        <v>427</v>
      </c>
      <c r="D2347" t="s">
        <v>428</v>
      </c>
      <c r="E2347" t="s">
        <v>794</v>
      </c>
      <c r="F2347" t="s">
        <v>314</v>
      </c>
      <c r="G2347" t="s">
        <v>295</v>
      </c>
      <c r="H2347" t="s">
        <v>785</v>
      </c>
    </row>
    <row r="2348" spans="1:8" x14ac:dyDescent="0.25">
      <c r="A2348" s="8">
        <v>10</v>
      </c>
      <c r="B2348" s="8">
        <v>583</v>
      </c>
      <c r="C2348" t="s">
        <v>427</v>
      </c>
      <c r="D2348" t="s">
        <v>428</v>
      </c>
      <c r="E2348" t="s">
        <v>1798</v>
      </c>
      <c r="F2348" t="s">
        <v>1799</v>
      </c>
      <c r="G2348" t="s">
        <v>431</v>
      </c>
      <c r="H2348" t="s">
        <v>781</v>
      </c>
    </row>
    <row r="2349" spans="1:8" x14ac:dyDescent="0.25">
      <c r="A2349" s="8">
        <v>10</v>
      </c>
      <c r="B2349" s="8">
        <v>583</v>
      </c>
      <c r="C2349" t="s">
        <v>427</v>
      </c>
      <c r="D2349" t="s">
        <v>428</v>
      </c>
      <c r="E2349" t="s">
        <v>1798</v>
      </c>
      <c r="F2349" t="s">
        <v>1799</v>
      </c>
      <c r="G2349" t="s">
        <v>431</v>
      </c>
      <c r="H2349" t="s">
        <v>785</v>
      </c>
    </row>
    <row r="2350" spans="1:8" x14ac:dyDescent="0.25">
      <c r="A2350" s="8">
        <v>10</v>
      </c>
      <c r="B2350" s="8">
        <v>583</v>
      </c>
      <c r="C2350" t="s">
        <v>427</v>
      </c>
      <c r="D2350" t="s">
        <v>428</v>
      </c>
      <c r="E2350" t="s">
        <v>1967</v>
      </c>
      <c r="F2350" t="s">
        <v>1968</v>
      </c>
      <c r="G2350" t="s">
        <v>431</v>
      </c>
      <c r="H2350" t="s">
        <v>781</v>
      </c>
    </row>
    <row r="2351" spans="1:8" x14ac:dyDescent="0.25">
      <c r="A2351" s="8">
        <v>10</v>
      </c>
      <c r="B2351" s="8">
        <v>583</v>
      </c>
      <c r="C2351" t="s">
        <v>427</v>
      </c>
      <c r="D2351" t="s">
        <v>428</v>
      </c>
      <c r="E2351" t="s">
        <v>1356</v>
      </c>
      <c r="F2351" t="s">
        <v>403</v>
      </c>
      <c r="G2351" t="s">
        <v>388</v>
      </c>
      <c r="H2351" t="s">
        <v>785</v>
      </c>
    </row>
    <row r="2352" spans="1:8" x14ac:dyDescent="0.25">
      <c r="A2352" s="8">
        <v>10</v>
      </c>
      <c r="B2352" s="8">
        <v>583</v>
      </c>
      <c r="C2352" t="s">
        <v>427</v>
      </c>
      <c r="D2352" t="s">
        <v>428</v>
      </c>
      <c r="E2352" t="s">
        <v>1803</v>
      </c>
      <c r="F2352" t="s">
        <v>430</v>
      </c>
      <c r="G2352" t="s">
        <v>431</v>
      </c>
      <c r="H2352" t="s">
        <v>781</v>
      </c>
    </row>
    <row r="2353" spans="1:8" x14ac:dyDescent="0.25">
      <c r="A2353" s="8">
        <v>10</v>
      </c>
      <c r="B2353" s="8">
        <v>583</v>
      </c>
      <c r="C2353" t="s">
        <v>427</v>
      </c>
      <c r="D2353" t="s">
        <v>428</v>
      </c>
      <c r="E2353" t="s">
        <v>1803</v>
      </c>
      <c r="F2353" t="s">
        <v>430</v>
      </c>
      <c r="G2353" t="s">
        <v>431</v>
      </c>
      <c r="H2353" t="s">
        <v>785</v>
      </c>
    </row>
    <row r="2354" spans="1:8" x14ac:dyDescent="0.25">
      <c r="A2354" s="8">
        <v>10</v>
      </c>
      <c r="B2354" s="8">
        <v>583</v>
      </c>
      <c r="C2354" t="s">
        <v>427</v>
      </c>
      <c r="D2354" t="s">
        <v>428</v>
      </c>
      <c r="E2354" t="s">
        <v>1258</v>
      </c>
      <c r="F2354" t="s">
        <v>430</v>
      </c>
      <c r="G2354" t="s">
        <v>431</v>
      </c>
      <c r="H2354" t="s">
        <v>785</v>
      </c>
    </row>
    <row r="2355" spans="1:8" x14ac:dyDescent="0.25">
      <c r="A2355" s="8">
        <v>10</v>
      </c>
      <c r="B2355" s="8" t="s">
        <v>432</v>
      </c>
      <c r="C2355" t="s">
        <v>433</v>
      </c>
      <c r="D2355" t="s">
        <v>434</v>
      </c>
      <c r="E2355" t="s">
        <v>1958</v>
      </c>
      <c r="F2355" t="s">
        <v>1959</v>
      </c>
      <c r="G2355" t="s">
        <v>431</v>
      </c>
      <c r="H2355" t="s">
        <v>781</v>
      </c>
    </row>
    <row r="2356" spans="1:8" x14ac:dyDescent="0.25">
      <c r="A2356" s="8">
        <v>10</v>
      </c>
      <c r="B2356" s="8" t="s">
        <v>432</v>
      </c>
      <c r="C2356" t="s">
        <v>433</v>
      </c>
      <c r="D2356" t="s">
        <v>434</v>
      </c>
      <c r="E2356" t="s">
        <v>1958</v>
      </c>
      <c r="F2356" t="s">
        <v>1959</v>
      </c>
      <c r="G2356" t="s">
        <v>431</v>
      </c>
      <c r="H2356" t="s">
        <v>785</v>
      </c>
    </row>
    <row r="2357" spans="1:8" x14ac:dyDescent="0.25">
      <c r="A2357" s="8">
        <v>10</v>
      </c>
      <c r="B2357" s="8" t="s">
        <v>432</v>
      </c>
      <c r="C2357" t="s">
        <v>433</v>
      </c>
      <c r="D2357" t="s">
        <v>434</v>
      </c>
      <c r="E2357" t="s">
        <v>1969</v>
      </c>
      <c r="F2357" t="s">
        <v>1970</v>
      </c>
      <c r="G2357" t="s">
        <v>714</v>
      </c>
      <c r="H2357" t="s">
        <v>785</v>
      </c>
    </row>
    <row r="2358" spans="1:8" x14ac:dyDescent="0.25">
      <c r="A2358" s="8">
        <v>10</v>
      </c>
      <c r="B2358" s="8" t="s">
        <v>432</v>
      </c>
      <c r="C2358" t="s">
        <v>433</v>
      </c>
      <c r="D2358" t="s">
        <v>434</v>
      </c>
      <c r="E2358" t="s">
        <v>1960</v>
      </c>
      <c r="F2358" t="s">
        <v>430</v>
      </c>
      <c r="G2358" t="s">
        <v>431</v>
      </c>
      <c r="H2358" t="s">
        <v>781</v>
      </c>
    </row>
    <row r="2359" spans="1:8" x14ac:dyDescent="0.25">
      <c r="A2359" s="8">
        <v>10</v>
      </c>
      <c r="B2359" s="8" t="s">
        <v>432</v>
      </c>
      <c r="C2359" t="s">
        <v>433</v>
      </c>
      <c r="D2359" t="s">
        <v>434</v>
      </c>
      <c r="E2359" t="s">
        <v>1014</v>
      </c>
      <c r="F2359" t="s">
        <v>1015</v>
      </c>
      <c r="G2359" t="s">
        <v>383</v>
      </c>
      <c r="H2359" t="s">
        <v>781</v>
      </c>
    </row>
    <row r="2360" spans="1:8" x14ac:dyDescent="0.25">
      <c r="A2360" s="8">
        <v>10</v>
      </c>
      <c r="B2360" s="8" t="s">
        <v>432</v>
      </c>
      <c r="C2360" t="s">
        <v>433</v>
      </c>
      <c r="D2360" t="s">
        <v>434</v>
      </c>
      <c r="E2360" t="s">
        <v>1615</v>
      </c>
      <c r="F2360" t="s">
        <v>1616</v>
      </c>
      <c r="G2360" t="s">
        <v>383</v>
      </c>
      <c r="H2360" t="s">
        <v>781</v>
      </c>
    </row>
    <row r="2361" spans="1:8" x14ac:dyDescent="0.25">
      <c r="A2361" s="8">
        <v>10</v>
      </c>
      <c r="B2361" s="8" t="s">
        <v>432</v>
      </c>
      <c r="C2361" t="s">
        <v>433</v>
      </c>
      <c r="D2361" t="s">
        <v>434</v>
      </c>
      <c r="E2361" t="s">
        <v>1971</v>
      </c>
      <c r="F2361" t="s">
        <v>436</v>
      </c>
      <c r="G2361" t="s">
        <v>431</v>
      </c>
      <c r="H2361" t="s">
        <v>781</v>
      </c>
    </row>
    <row r="2362" spans="1:8" x14ac:dyDescent="0.25">
      <c r="A2362" s="8">
        <v>10</v>
      </c>
      <c r="B2362" s="8" t="s">
        <v>432</v>
      </c>
      <c r="C2362" t="s">
        <v>433</v>
      </c>
      <c r="D2362" t="s">
        <v>434</v>
      </c>
      <c r="E2362" t="s">
        <v>786</v>
      </c>
      <c r="F2362" t="s">
        <v>448</v>
      </c>
      <c r="G2362" t="s">
        <v>449</v>
      </c>
      <c r="H2362" t="s">
        <v>781</v>
      </c>
    </row>
    <row r="2363" spans="1:8" x14ac:dyDescent="0.25">
      <c r="A2363" s="8">
        <v>10</v>
      </c>
      <c r="B2363" s="8" t="s">
        <v>432</v>
      </c>
      <c r="C2363" t="s">
        <v>433</v>
      </c>
      <c r="D2363" t="s">
        <v>434</v>
      </c>
      <c r="E2363" t="s">
        <v>1131</v>
      </c>
      <c r="F2363" t="s">
        <v>436</v>
      </c>
      <c r="G2363" t="s">
        <v>431</v>
      </c>
      <c r="H2363" t="s">
        <v>785</v>
      </c>
    </row>
    <row r="2364" spans="1:8" x14ac:dyDescent="0.25">
      <c r="A2364" s="8">
        <v>10</v>
      </c>
      <c r="B2364" s="8" t="s">
        <v>432</v>
      </c>
      <c r="C2364" t="s">
        <v>433</v>
      </c>
      <c r="D2364" t="s">
        <v>434</v>
      </c>
      <c r="E2364" t="s">
        <v>1972</v>
      </c>
      <c r="F2364" t="s">
        <v>1973</v>
      </c>
      <c r="G2364" t="s">
        <v>431</v>
      </c>
      <c r="H2364" t="s">
        <v>785</v>
      </c>
    </row>
    <row r="2365" spans="1:8" x14ac:dyDescent="0.25">
      <c r="A2365" s="8">
        <v>10</v>
      </c>
      <c r="B2365" s="8" t="s">
        <v>432</v>
      </c>
      <c r="C2365" t="s">
        <v>433</v>
      </c>
      <c r="D2365" t="s">
        <v>434</v>
      </c>
      <c r="E2365" t="s">
        <v>1974</v>
      </c>
      <c r="F2365" t="s">
        <v>1757</v>
      </c>
      <c r="G2365" t="s">
        <v>431</v>
      </c>
      <c r="H2365" t="s">
        <v>781</v>
      </c>
    </row>
    <row r="2366" spans="1:8" x14ac:dyDescent="0.25">
      <c r="A2366" s="8">
        <v>10</v>
      </c>
      <c r="B2366" s="8" t="s">
        <v>432</v>
      </c>
      <c r="C2366" t="s">
        <v>433</v>
      </c>
      <c r="D2366" t="s">
        <v>434</v>
      </c>
      <c r="E2366" t="s">
        <v>986</v>
      </c>
      <c r="F2366" t="s">
        <v>430</v>
      </c>
      <c r="G2366" t="s">
        <v>431</v>
      </c>
      <c r="H2366" t="s">
        <v>781</v>
      </c>
    </row>
    <row r="2367" spans="1:8" x14ac:dyDescent="0.25">
      <c r="A2367" s="8">
        <v>10</v>
      </c>
      <c r="B2367" s="8" t="s">
        <v>432</v>
      </c>
      <c r="C2367" t="s">
        <v>433</v>
      </c>
      <c r="D2367" t="s">
        <v>434</v>
      </c>
      <c r="E2367" t="s">
        <v>986</v>
      </c>
      <c r="F2367" t="s">
        <v>430</v>
      </c>
      <c r="G2367" t="s">
        <v>431</v>
      </c>
      <c r="H2367" t="s">
        <v>785</v>
      </c>
    </row>
    <row r="2368" spans="1:8" x14ac:dyDescent="0.25">
      <c r="A2368" s="8">
        <v>10</v>
      </c>
      <c r="B2368" s="8" t="s">
        <v>432</v>
      </c>
      <c r="C2368" t="s">
        <v>433</v>
      </c>
      <c r="D2368" t="s">
        <v>434</v>
      </c>
      <c r="E2368" t="s">
        <v>1896</v>
      </c>
      <c r="F2368" t="s">
        <v>1897</v>
      </c>
      <c r="G2368" t="s">
        <v>431</v>
      </c>
      <c r="H2368" t="s">
        <v>781</v>
      </c>
    </row>
    <row r="2369" spans="1:8" x14ac:dyDescent="0.25">
      <c r="A2369" s="8">
        <v>10</v>
      </c>
      <c r="B2369" s="8" t="s">
        <v>432</v>
      </c>
      <c r="C2369" t="s">
        <v>433</v>
      </c>
      <c r="D2369" t="s">
        <v>434</v>
      </c>
      <c r="E2369" t="s">
        <v>1896</v>
      </c>
      <c r="F2369" t="s">
        <v>1897</v>
      </c>
      <c r="G2369" t="s">
        <v>431</v>
      </c>
      <c r="H2369" t="s">
        <v>785</v>
      </c>
    </row>
    <row r="2370" spans="1:8" x14ac:dyDescent="0.25">
      <c r="A2370" s="8">
        <v>10</v>
      </c>
      <c r="B2370" s="8" t="s">
        <v>432</v>
      </c>
      <c r="C2370" t="s">
        <v>433</v>
      </c>
      <c r="D2370" t="s">
        <v>434</v>
      </c>
      <c r="E2370" t="s">
        <v>1975</v>
      </c>
      <c r="F2370" t="s">
        <v>1897</v>
      </c>
      <c r="G2370" t="s">
        <v>431</v>
      </c>
      <c r="H2370" t="s">
        <v>781</v>
      </c>
    </row>
    <row r="2371" spans="1:8" x14ac:dyDescent="0.25">
      <c r="A2371" s="8">
        <v>10</v>
      </c>
      <c r="B2371" s="8" t="s">
        <v>432</v>
      </c>
      <c r="C2371" t="s">
        <v>433</v>
      </c>
      <c r="D2371" t="s">
        <v>434</v>
      </c>
      <c r="E2371" t="s">
        <v>1892</v>
      </c>
      <c r="F2371" t="s">
        <v>436</v>
      </c>
      <c r="G2371" t="s">
        <v>431</v>
      </c>
      <c r="H2371" t="s">
        <v>781</v>
      </c>
    </row>
    <row r="2372" spans="1:8" x14ac:dyDescent="0.25">
      <c r="A2372" s="8">
        <v>10</v>
      </c>
      <c r="B2372" s="8" t="s">
        <v>432</v>
      </c>
      <c r="C2372" t="s">
        <v>433</v>
      </c>
      <c r="D2372" t="s">
        <v>434</v>
      </c>
      <c r="E2372" t="s">
        <v>1350</v>
      </c>
      <c r="F2372" t="s">
        <v>950</v>
      </c>
      <c r="G2372" t="s">
        <v>449</v>
      </c>
      <c r="H2372" t="s">
        <v>781</v>
      </c>
    </row>
    <row r="2373" spans="1:8" x14ac:dyDescent="0.25">
      <c r="A2373" s="8">
        <v>10</v>
      </c>
      <c r="B2373" s="8" t="s">
        <v>432</v>
      </c>
      <c r="C2373" t="s">
        <v>433</v>
      </c>
      <c r="D2373" t="s">
        <v>434</v>
      </c>
      <c r="E2373" t="s">
        <v>1893</v>
      </c>
      <c r="F2373" t="s">
        <v>436</v>
      </c>
      <c r="G2373" t="s">
        <v>431</v>
      </c>
      <c r="H2373" t="s">
        <v>781</v>
      </c>
    </row>
    <row r="2374" spans="1:8" x14ac:dyDescent="0.25">
      <c r="A2374" s="8">
        <v>10</v>
      </c>
      <c r="B2374" s="8" t="s">
        <v>432</v>
      </c>
      <c r="C2374" t="s">
        <v>433</v>
      </c>
      <c r="D2374" t="s">
        <v>434</v>
      </c>
      <c r="E2374" t="s">
        <v>1798</v>
      </c>
      <c r="F2374" t="s">
        <v>1799</v>
      </c>
      <c r="G2374" t="s">
        <v>431</v>
      </c>
      <c r="H2374" t="s">
        <v>781</v>
      </c>
    </row>
    <row r="2375" spans="1:8" x14ac:dyDescent="0.25">
      <c r="A2375" s="8">
        <v>10</v>
      </c>
      <c r="B2375" s="8" t="s">
        <v>432</v>
      </c>
      <c r="C2375" t="s">
        <v>433</v>
      </c>
      <c r="D2375" t="s">
        <v>434</v>
      </c>
      <c r="E2375" t="s">
        <v>1798</v>
      </c>
      <c r="F2375" t="s">
        <v>1799</v>
      </c>
      <c r="G2375" t="s">
        <v>431</v>
      </c>
      <c r="H2375" t="s">
        <v>785</v>
      </c>
    </row>
    <row r="2376" spans="1:8" x14ac:dyDescent="0.25">
      <c r="A2376" s="8">
        <v>10</v>
      </c>
      <c r="B2376" s="8" t="s">
        <v>432</v>
      </c>
      <c r="C2376" t="s">
        <v>433</v>
      </c>
      <c r="D2376" t="s">
        <v>434</v>
      </c>
      <c r="E2376" t="s">
        <v>1031</v>
      </c>
      <c r="F2376" t="s">
        <v>105</v>
      </c>
      <c r="G2376" t="s">
        <v>101</v>
      </c>
      <c r="H2376" t="s">
        <v>781</v>
      </c>
    </row>
    <row r="2377" spans="1:8" x14ac:dyDescent="0.25">
      <c r="A2377" s="8">
        <v>10</v>
      </c>
      <c r="B2377" s="8" t="s">
        <v>432</v>
      </c>
      <c r="C2377" t="s">
        <v>433</v>
      </c>
      <c r="D2377" t="s">
        <v>434</v>
      </c>
      <c r="E2377" t="s">
        <v>1976</v>
      </c>
      <c r="F2377" t="s">
        <v>1715</v>
      </c>
      <c r="G2377" t="s">
        <v>431</v>
      </c>
      <c r="H2377" t="s">
        <v>785</v>
      </c>
    </row>
    <row r="2378" spans="1:8" x14ac:dyDescent="0.25">
      <c r="A2378" s="8">
        <v>10</v>
      </c>
      <c r="B2378" s="8" t="s">
        <v>432</v>
      </c>
      <c r="C2378" t="s">
        <v>433</v>
      </c>
      <c r="D2378" t="s">
        <v>434</v>
      </c>
      <c r="E2378" t="s">
        <v>1977</v>
      </c>
      <c r="F2378" t="s">
        <v>436</v>
      </c>
      <c r="G2378" t="s">
        <v>431</v>
      </c>
      <c r="H2378" t="s">
        <v>781</v>
      </c>
    </row>
    <row r="2379" spans="1:8" x14ac:dyDescent="0.25">
      <c r="A2379" s="8">
        <v>10</v>
      </c>
      <c r="B2379" s="8" t="s">
        <v>432</v>
      </c>
      <c r="C2379" t="s">
        <v>433</v>
      </c>
      <c r="D2379" t="s">
        <v>434</v>
      </c>
      <c r="E2379" t="s">
        <v>1803</v>
      </c>
      <c r="F2379" t="s">
        <v>430</v>
      </c>
      <c r="G2379" t="s">
        <v>431</v>
      </c>
      <c r="H2379" t="s">
        <v>781</v>
      </c>
    </row>
    <row r="2380" spans="1:8" x14ac:dyDescent="0.25">
      <c r="A2380" s="8">
        <v>10</v>
      </c>
      <c r="B2380" s="8" t="s">
        <v>432</v>
      </c>
      <c r="C2380" t="s">
        <v>433</v>
      </c>
      <c r="D2380" t="s">
        <v>434</v>
      </c>
      <c r="E2380" t="s">
        <v>1978</v>
      </c>
      <c r="F2380" t="s">
        <v>436</v>
      </c>
      <c r="G2380" t="s">
        <v>431</v>
      </c>
      <c r="H2380" t="s">
        <v>781</v>
      </c>
    </row>
    <row r="2381" spans="1:8" x14ac:dyDescent="0.25">
      <c r="A2381" s="8">
        <v>10</v>
      </c>
      <c r="B2381" s="8" t="s">
        <v>432</v>
      </c>
      <c r="C2381" t="s">
        <v>433</v>
      </c>
      <c r="D2381" t="s">
        <v>434</v>
      </c>
      <c r="E2381" t="s">
        <v>1978</v>
      </c>
      <c r="F2381" t="s">
        <v>436</v>
      </c>
      <c r="G2381" t="s">
        <v>431</v>
      </c>
      <c r="H2381" t="s">
        <v>785</v>
      </c>
    </row>
    <row r="2382" spans="1:8" x14ac:dyDescent="0.25">
      <c r="A2382" s="8">
        <v>10</v>
      </c>
      <c r="B2382" s="8">
        <v>655</v>
      </c>
      <c r="C2382" t="s">
        <v>437</v>
      </c>
      <c r="D2382" t="s">
        <v>438</v>
      </c>
      <c r="E2382" t="s">
        <v>1014</v>
      </c>
      <c r="F2382" t="s">
        <v>1015</v>
      </c>
      <c r="G2382" t="s">
        <v>383</v>
      </c>
      <c r="H2382" t="s">
        <v>781</v>
      </c>
    </row>
    <row r="2383" spans="1:8" x14ac:dyDescent="0.25">
      <c r="A2383" s="8">
        <v>10</v>
      </c>
      <c r="B2383" s="8">
        <v>655</v>
      </c>
      <c r="C2383" t="s">
        <v>437</v>
      </c>
      <c r="D2383" t="s">
        <v>438</v>
      </c>
      <c r="E2383" t="s">
        <v>1979</v>
      </c>
      <c r="F2383" t="s">
        <v>1710</v>
      </c>
      <c r="G2383" t="s">
        <v>383</v>
      </c>
      <c r="H2383" t="s">
        <v>781</v>
      </c>
    </row>
    <row r="2384" spans="1:8" x14ac:dyDescent="0.25">
      <c r="A2384" s="8">
        <v>10</v>
      </c>
      <c r="B2384" s="8">
        <v>655</v>
      </c>
      <c r="C2384" t="s">
        <v>437</v>
      </c>
      <c r="D2384" t="s">
        <v>438</v>
      </c>
      <c r="E2384" t="s">
        <v>1979</v>
      </c>
      <c r="F2384" t="s">
        <v>1710</v>
      </c>
      <c r="G2384" t="s">
        <v>383</v>
      </c>
      <c r="H2384" t="s">
        <v>785</v>
      </c>
    </row>
    <row r="2385" spans="1:8" x14ac:dyDescent="0.25">
      <c r="A2385" s="8">
        <v>10</v>
      </c>
      <c r="B2385" s="8">
        <v>655</v>
      </c>
      <c r="C2385" t="s">
        <v>437</v>
      </c>
      <c r="D2385" t="s">
        <v>438</v>
      </c>
      <c r="E2385" t="s">
        <v>1615</v>
      </c>
      <c r="F2385" t="s">
        <v>1616</v>
      </c>
      <c r="G2385" t="s">
        <v>383</v>
      </c>
      <c r="H2385" t="s">
        <v>781</v>
      </c>
    </row>
    <row r="2386" spans="1:8" x14ac:dyDescent="0.25">
      <c r="A2386" s="8">
        <v>10</v>
      </c>
      <c r="B2386" s="8">
        <v>655</v>
      </c>
      <c r="C2386" t="s">
        <v>437</v>
      </c>
      <c r="D2386" t="s">
        <v>438</v>
      </c>
      <c r="E2386" t="s">
        <v>1869</v>
      </c>
      <c r="F2386" t="s">
        <v>1870</v>
      </c>
      <c r="G2386" t="s">
        <v>383</v>
      </c>
      <c r="H2386" t="s">
        <v>781</v>
      </c>
    </row>
    <row r="2387" spans="1:8" x14ac:dyDescent="0.25">
      <c r="A2387" s="8">
        <v>10</v>
      </c>
      <c r="B2387" s="8">
        <v>655</v>
      </c>
      <c r="C2387" t="s">
        <v>437</v>
      </c>
      <c r="D2387" t="s">
        <v>438</v>
      </c>
      <c r="E2387" t="s">
        <v>786</v>
      </c>
      <c r="F2387" t="s">
        <v>448</v>
      </c>
      <c r="G2387" t="s">
        <v>449</v>
      </c>
      <c r="H2387" t="s">
        <v>781</v>
      </c>
    </row>
    <row r="2388" spans="1:8" x14ac:dyDescent="0.25">
      <c r="A2388" s="8">
        <v>10</v>
      </c>
      <c r="B2388" s="8">
        <v>655</v>
      </c>
      <c r="C2388" t="s">
        <v>437</v>
      </c>
      <c r="D2388" t="s">
        <v>438</v>
      </c>
      <c r="E2388" t="s">
        <v>1980</v>
      </c>
      <c r="F2388" t="s">
        <v>1981</v>
      </c>
      <c r="G2388" t="s">
        <v>347</v>
      </c>
      <c r="H2388" t="s">
        <v>781</v>
      </c>
    </row>
    <row r="2389" spans="1:8" x14ac:dyDescent="0.25">
      <c r="A2389" s="8">
        <v>10</v>
      </c>
      <c r="B2389" s="8">
        <v>655</v>
      </c>
      <c r="C2389" t="s">
        <v>437</v>
      </c>
      <c r="D2389" t="s">
        <v>438</v>
      </c>
      <c r="E2389" t="s">
        <v>1982</v>
      </c>
      <c r="F2389" t="s">
        <v>704</v>
      </c>
      <c r="G2389" t="s">
        <v>632</v>
      </c>
      <c r="H2389" t="s">
        <v>781</v>
      </c>
    </row>
    <row r="2390" spans="1:8" x14ac:dyDescent="0.25">
      <c r="A2390" s="8">
        <v>10</v>
      </c>
      <c r="B2390" s="8">
        <v>655</v>
      </c>
      <c r="C2390" t="s">
        <v>437</v>
      </c>
      <c r="D2390" t="s">
        <v>438</v>
      </c>
      <c r="E2390" t="s">
        <v>1983</v>
      </c>
      <c r="F2390" t="s">
        <v>1984</v>
      </c>
      <c r="G2390" t="s">
        <v>383</v>
      </c>
      <c r="H2390" t="s">
        <v>781</v>
      </c>
    </row>
    <row r="2391" spans="1:8" x14ac:dyDescent="0.25">
      <c r="A2391" s="8">
        <v>10</v>
      </c>
      <c r="B2391" s="8">
        <v>655</v>
      </c>
      <c r="C2391" t="s">
        <v>437</v>
      </c>
      <c r="D2391" t="s">
        <v>438</v>
      </c>
      <c r="E2391" t="s">
        <v>1773</v>
      </c>
      <c r="F2391" t="s">
        <v>1774</v>
      </c>
      <c r="G2391" t="s">
        <v>383</v>
      </c>
      <c r="H2391" t="s">
        <v>785</v>
      </c>
    </row>
    <row r="2392" spans="1:8" x14ac:dyDescent="0.25">
      <c r="A2392" s="8">
        <v>10</v>
      </c>
      <c r="B2392" s="8">
        <v>655</v>
      </c>
      <c r="C2392" t="s">
        <v>437</v>
      </c>
      <c r="D2392" t="s">
        <v>438</v>
      </c>
      <c r="E2392" t="s">
        <v>1985</v>
      </c>
      <c r="F2392" t="s">
        <v>1986</v>
      </c>
      <c r="G2392" t="s">
        <v>383</v>
      </c>
      <c r="H2392" t="s">
        <v>781</v>
      </c>
    </row>
    <row r="2393" spans="1:8" x14ac:dyDescent="0.25">
      <c r="A2393" s="8">
        <v>10</v>
      </c>
      <c r="B2393" s="8">
        <v>655</v>
      </c>
      <c r="C2393" t="s">
        <v>437</v>
      </c>
      <c r="D2393" t="s">
        <v>438</v>
      </c>
      <c r="E2393" t="s">
        <v>868</v>
      </c>
      <c r="F2393" t="s">
        <v>869</v>
      </c>
      <c r="G2393" t="s">
        <v>101</v>
      </c>
      <c r="H2393" t="s">
        <v>781</v>
      </c>
    </row>
    <row r="2394" spans="1:8" x14ac:dyDescent="0.25">
      <c r="A2394" s="8">
        <v>10</v>
      </c>
      <c r="B2394" s="8">
        <v>655</v>
      </c>
      <c r="C2394" t="s">
        <v>437</v>
      </c>
      <c r="D2394" t="s">
        <v>438</v>
      </c>
      <c r="E2394" t="s">
        <v>1709</v>
      </c>
      <c r="F2394" t="s">
        <v>1710</v>
      </c>
      <c r="G2394" t="s">
        <v>383</v>
      </c>
      <c r="H2394" t="s">
        <v>781</v>
      </c>
    </row>
    <row r="2395" spans="1:8" x14ac:dyDescent="0.25">
      <c r="A2395" s="8">
        <v>10</v>
      </c>
      <c r="B2395" s="8">
        <v>655</v>
      </c>
      <c r="C2395" t="s">
        <v>437</v>
      </c>
      <c r="D2395" t="s">
        <v>438</v>
      </c>
      <c r="E2395" t="s">
        <v>1987</v>
      </c>
      <c r="F2395" t="s">
        <v>441</v>
      </c>
      <c r="G2395" t="s">
        <v>383</v>
      </c>
      <c r="H2395" t="s">
        <v>781</v>
      </c>
    </row>
    <row r="2396" spans="1:8" x14ac:dyDescent="0.25">
      <c r="A2396" s="8">
        <v>10</v>
      </c>
      <c r="B2396" s="8">
        <v>655</v>
      </c>
      <c r="C2396" t="s">
        <v>437</v>
      </c>
      <c r="D2396" t="s">
        <v>438</v>
      </c>
      <c r="E2396" t="s">
        <v>1987</v>
      </c>
      <c r="F2396" t="s">
        <v>441</v>
      </c>
      <c r="G2396" t="s">
        <v>383</v>
      </c>
      <c r="H2396" t="s">
        <v>785</v>
      </c>
    </row>
    <row r="2397" spans="1:8" x14ac:dyDescent="0.25">
      <c r="A2397" s="8">
        <v>10</v>
      </c>
      <c r="B2397" s="8">
        <v>655</v>
      </c>
      <c r="C2397" t="s">
        <v>437</v>
      </c>
      <c r="D2397" t="s">
        <v>438</v>
      </c>
      <c r="E2397" t="s">
        <v>795</v>
      </c>
      <c r="F2397" t="s">
        <v>796</v>
      </c>
      <c r="G2397" t="s">
        <v>133</v>
      </c>
      <c r="H2397" t="s">
        <v>781</v>
      </c>
    </row>
    <row r="2398" spans="1:8" x14ac:dyDescent="0.25">
      <c r="A2398" s="8">
        <v>10</v>
      </c>
      <c r="B2398" s="8">
        <v>655</v>
      </c>
      <c r="C2398" t="s">
        <v>437</v>
      </c>
      <c r="D2398" t="s">
        <v>438</v>
      </c>
      <c r="E2398" t="s">
        <v>1879</v>
      </c>
      <c r="F2398" t="s">
        <v>1880</v>
      </c>
      <c r="G2398" t="s">
        <v>383</v>
      </c>
      <c r="H2398" t="s">
        <v>781</v>
      </c>
    </row>
    <row r="2399" spans="1:8" x14ac:dyDescent="0.25">
      <c r="A2399" s="8">
        <v>10</v>
      </c>
      <c r="B2399" s="8">
        <v>655</v>
      </c>
      <c r="C2399" t="s">
        <v>437</v>
      </c>
      <c r="D2399" t="s">
        <v>438</v>
      </c>
      <c r="E2399" t="s">
        <v>1117</v>
      </c>
      <c r="F2399" t="s">
        <v>716</v>
      </c>
      <c r="G2399" t="s">
        <v>712</v>
      </c>
      <c r="H2399" t="s">
        <v>785</v>
      </c>
    </row>
    <row r="2400" spans="1:8" x14ac:dyDescent="0.25">
      <c r="A2400" s="8">
        <v>10</v>
      </c>
      <c r="B2400" s="8">
        <v>655</v>
      </c>
      <c r="C2400" t="s">
        <v>437</v>
      </c>
      <c r="D2400" t="s">
        <v>438</v>
      </c>
      <c r="E2400" t="s">
        <v>1258</v>
      </c>
      <c r="F2400" t="s">
        <v>430</v>
      </c>
      <c r="G2400" t="s">
        <v>431</v>
      </c>
      <c r="H2400" t="s">
        <v>781</v>
      </c>
    </row>
    <row r="2401" spans="1:8" x14ac:dyDescent="0.25">
      <c r="A2401" s="8">
        <v>10</v>
      </c>
      <c r="B2401" s="8">
        <v>655</v>
      </c>
      <c r="C2401" t="s">
        <v>437</v>
      </c>
      <c r="D2401" t="s">
        <v>438</v>
      </c>
      <c r="E2401" t="s">
        <v>810</v>
      </c>
      <c r="F2401" t="s">
        <v>615</v>
      </c>
      <c r="G2401" t="s">
        <v>613</v>
      </c>
      <c r="H2401" t="s">
        <v>785</v>
      </c>
    </row>
    <row r="2402" spans="1:8" x14ac:dyDescent="0.25">
      <c r="A2402" s="8">
        <v>10</v>
      </c>
      <c r="B2402" s="8">
        <v>757</v>
      </c>
      <c r="C2402" t="s">
        <v>442</v>
      </c>
      <c r="D2402" t="s">
        <v>443</v>
      </c>
      <c r="E2402" t="s">
        <v>812</v>
      </c>
      <c r="F2402" t="s">
        <v>716</v>
      </c>
      <c r="G2402" t="s">
        <v>712</v>
      </c>
      <c r="H2402" t="s">
        <v>785</v>
      </c>
    </row>
    <row r="2403" spans="1:8" x14ac:dyDescent="0.25">
      <c r="A2403" s="8">
        <v>10</v>
      </c>
      <c r="B2403" s="8">
        <v>757</v>
      </c>
      <c r="C2403" t="s">
        <v>442</v>
      </c>
      <c r="D2403" t="s">
        <v>443</v>
      </c>
      <c r="E2403" t="s">
        <v>1988</v>
      </c>
      <c r="F2403" t="s">
        <v>398</v>
      </c>
      <c r="G2403" t="s">
        <v>388</v>
      </c>
      <c r="H2403" t="s">
        <v>781</v>
      </c>
    </row>
    <row r="2404" spans="1:8" x14ac:dyDescent="0.25">
      <c r="A2404" s="8">
        <v>10</v>
      </c>
      <c r="B2404" s="8">
        <v>757</v>
      </c>
      <c r="C2404" t="s">
        <v>442</v>
      </c>
      <c r="D2404" t="s">
        <v>443</v>
      </c>
      <c r="E2404" t="s">
        <v>1989</v>
      </c>
      <c r="F2404" t="s">
        <v>398</v>
      </c>
      <c r="G2404" t="s">
        <v>388</v>
      </c>
      <c r="H2404" t="s">
        <v>781</v>
      </c>
    </row>
    <row r="2405" spans="1:8" x14ac:dyDescent="0.25">
      <c r="A2405" s="8">
        <v>10</v>
      </c>
      <c r="B2405" s="8">
        <v>757</v>
      </c>
      <c r="C2405" t="s">
        <v>442</v>
      </c>
      <c r="D2405" t="s">
        <v>443</v>
      </c>
      <c r="E2405" t="s">
        <v>954</v>
      </c>
      <c r="F2405" t="s">
        <v>716</v>
      </c>
      <c r="G2405" t="s">
        <v>712</v>
      </c>
      <c r="H2405" t="s">
        <v>785</v>
      </c>
    </row>
    <row r="2406" spans="1:8" x14ac:dyDescent="0.25">
      <c r="A2406" s="8">
        <v>10</v>
      </c>
      <c r="B2406" s="8">
        <v>757</v>
      </c>
      <c r="C2406" t="s">
        <v>442</v>
      </c>
      <c r="D2406" t="s">
        <v>443</v>
      </c>
      <c r="E2406" t="s">
        <v>1900</v>
      </c>
      <c r="F2406" t="s">
        <v>398</v>
      </c>
      <c r="G2406" t="s">
        <v>388</v>
      </c>
      <c r="H2406" t="s">
        <v>781</v>
      </c>
    </row>
    <row r="2407" spans="1:8" x14ac:dyDescent="0.25">
      <c r="A2407" s="8">
        <v>10</v>
      </c>
      <c r="B2407" s="8">
        <v>757</v>
      </c>
      <c r="C2407" t="s">
        <v>442</v>
      </c>
      <c r="D2407" t="s">
        <v>443</v>
      </c>
      <c r="E2407" t="s">
        <v>1901</v>
      </c>
      <c r="F2407" t="s">
        <v>1902</v>
      </c>
      <c r="G2407" t="s">
        <v>388</v>
      </c>
      <c r="H2407" t="s">
        <v>781</v>
      </c>
    </row>
    <row r="2408" spans="1:8" x14ac:dyDescent="0.25">
      <c r="A2408" s="8">
        <v>10</v>
      </c>
      <c r="B2408" s="8">
        <v>757</v>
      </c>
      <c r="C2408" t="s">
        <v>442</v>
      </c>
      <c r="D2408" t="s">
        <v>443</v>
      </c>
      <c r="E2408" t="s">
        <v>826</v>
      </c>
      <c r="F2408" t="s">
        <v>398</v>
      </c>
      <c r="G2408" t="s">
        <v>388</v>
      </c>
      <c r="H2408" t="s">
        <v>781</v>
      </c>
    </row>
    <row r="2409" spans="1:8" x14ac:dyDescent="0.25">
      <c r="A2409" s="8">
        <v>10</v>
      </c>
      <c r="B2409" s="8">
        <v>757</v>
      </c>
      <c r="C2409" t="s">
        <v>442</v>
      </c>
      <c r="D2409" t="s">
        <v>443</v>
      </c>
      <c r="E2409" t="s">
        <v>826</v>
      </c>
      <c r="F2409" t="s">
        <v>398</v>
      </c>
      <c r="G2409" t="s">
        <v>388</v>
      </c>
      <c r="H2409" t="s">
        <v>785</v>
      </c>
    </row>
    <row r="2410" spans="1:8" x14ac:dyDescent="0.25">
      <c r="A2410" s="8">
        <v>10</v>
      </c>
      <c r="B2410" s="8">
        <v>757</v>
      </c>
      <c r="C2410" t="s">
        <v>442</v>
      </c>
      <c r="D2410" t="s">
        <v>443</v>
      </c>
      <c r="E2410" t="s">
        <v>1990</v>
      </c>
      <c r="F2410" t="s">
        <v>1622</v>
      </c>
      <c r="G2410" t="s">
        <v>388</v>
      </c>
      <c r="H2410" t="s">
        <v>781</v>
      </c>
    </row>
    <row r="2411" spans="1:8" x14ac:dyDescent="0.25">
      <c r="A2411" s="8">
        <v>10</v>
      </c>
      <c r="B2411" s="8">
        <v>757</v>
      </c>
      <c r="C2411" t="s">
        <v>442</v>
      </c>
      <c r="D2411" t="s">
        <v>443</v>
      </c>
      <c r="E2411" t="s">
        <v>1990</v>
      </c>
      <c r="F2411" t="s">
        <v>1622</v>
      </c>
      <c r="G2411" t="s">
        <v>388</v>
      </c>
      <c r="H2411" t="s">
        <v>785</v>
      </c>
    </row>
    <row r="2412" spans="1:8" x14ac:dyDescent="0.25">
      <c r="A2412" s="8">
        <v>10</v>
      </c>
      <c r="B2412" s="8">
        <v>757</v>
      </c>
      <c r="C2412" t="s">
        <v>442</v>
      </c>
      <c r="D2412" t="s">
        <v>443</v>
      </c>
      <c r="E2412" t="s">
        <v>1356</v>
      </c>
      <c r="F2412" t="s">
        <v>403</v>
      </c>
      <c r="G2412" t="s">
        <v>388</v>
      </c>
      <c r="H2412" t="s">
        <v>781</v>
      </c>
    </row>
    <row r="2413" spans="1:8" x14ac:dyDescent="0.25">
      <c r="A2413" s="8">
        <v>10</v>
      </c>
      <c r="B2413" s="8">
        <v>757</v>
      </c>
      <c r="C2413" t="s">
        <v>442</v>
      </c>
      <c r="D2413" t="s">
        <v>443</v>
      </c>
      <c r="E2413" t="s">
        <v>932</v>
      </c>
      <c r="F2413" t="s">
        <v>370</v>
      </c>
      <c r="G2413" t="s">
        <v>362</v>
      </c>
      <c r="H2413" t="s">
        <v>785</v>
      </c>
    </row>
    <row r="2414" spans="1:8" x14ac:dyDescent="0.25">
      <c r="A2414" s="8">
        <v>10</v>
      </c>
      <c r="B2414" s="8">
        <v>757</v>
      </c>
      <c r="C2414" t="s">
        <v>442</v>
      </c>
      <c r="D2414" t="s">
        <v>443</v>
      </c>
      <c r="E2414" t="s">
        <v>1373</v>
      </c>
      <c r="F2414" t="s">
        <v>188</v>
      </c>
      <c r="G2414" t="s">
        <v>184</v>
      </c>
      <c r="H2414" t="s">
        <v>781</v>
      </c>
    </row>
    <row r="2415" spans="1:8" x14ac:dyDescent="0.25">
      <c r="A2415" s="8">
        <v>10</v>
      </c>
      <c r="B2415" s="8">
        <v>757</v>
      </c>
      <c r="C2415" t="s">
        <v>442</v>
      </c>
      <c r="D2415" t="s">
        <v>443</v>
      </c>
      <c r="E2415" t="s">
        <v>1785</v>
      </c>
      <c r="F2415" t="s">
        <v>419</v>
      </c>
      <c r="G2415" t="s">
        <v>388</v>
      </c>
      <c r="H2415" t="s">
        <v>781</v>
      </c>
    </row>
    <row r="2416" spans="1:8" x14ac:dyDescent="0.25">
      <c r="A2416" s="8">
        <v>12</v>
      </c>
      <c r="B2416" s="8">
        <v>537</v>
      </c>
      <c r="C2416" t="s">
        <v>445</v>
      </c>
      <c r="D2416" t="s">
        <v>446</v>
      </c>
      <c r="E2416" t="s">
        <v>1554</v>
      </c>
      <c r="F2416" t="s">
        <v>448</v>
      </c>
      <c r="G2416" t="s">
        <v>449</v>
      </c>
      <c r="H2416" t="s">
        <v>781</v>
      </c>
    </row>
    <row r="2417" spans="1:8" x14ac:dyDescent="0.25">
      <c r="A2417" s="8">
        <v>12</v>
      </c>
      <c r="B2417" s="8">
        <v>537</v>
      </c>
      <c r="C2417" t="s">
        <v>445</v>
      </c>
      <c r="D2417" t="s">
        <v>446</v>
      </c>
      <c r="E2417" t="s">
        <v>1991</v>
      </c>
      <c r="F2417" t="s">
        <v>1312</v>
      </c>
      <c r="G2417" t="s">
        <v>449</v>
      </c>
      <c r="H2417" t="s">
        <v>781</v>
      </c>
    </row>
    <row r="2418" spans="1:8" x14ac:dyDescent="0.25">
      <c r="A2418" s="8">
        <v>12</v>
      </c>
      <c r="B2418" s="8">
        <v>537</v>
      </c>
      <c r="C2418" t="s">
        <v>445</v>
      </c>
      <c r="D2418" t="s">
        <v>446</v>
      </c>
      <c r="E2418" t="s">
        <v>1992</v>
      </c>
      <c r="F2418" t="s">
        <v>1993</v>
      </c>
      <c r="G2418" t="s">
        <v>449</v>
      </c>
      <c r="H2418" t="s">
        <v>785</v>
      </c>
    </row>
    <row r="2419" spans="1:8" x14ac:dyDescent="0.25">
      <c r="A2419" s="8">
        <v>12</v>
      </c>
      <c r="B2419" s="8">
        <v>537</v>
      </c>
      <c r="C2419" t="s">
        <v>445</v>
      </c>
      <c r="D2419" t="s">
        <v>446</v>
      </c>
      <c r="E2419" t="s">
        <v>1884</v>
      </c>
      <c r="F2419" t="s">
        <v>1885</v>
      </c>
      <c r="G2419" t="s">
        <v>383</v>
      </c>
      <c r="H2419" t="s">
        <v>781</v>
      </c>
    </row>
    <row r="2420" spans="1:8" x14ac:dyDescent="0.25">
      <c r="A2420" s="8">
        <v>12</v>
      </c>
      <c r="B2420" s="8">
        <v>537</v>
      </c>
      <c r="C2420" t="s">
        <v>445</v>
      </c>
      <c r="D2420" t="s">
        <v>446</v>
      </c>
      <c r="E2420" t="s">
        <v>1274</v>
      </c>
      <c r="F2420" t="s">
        <v>448</v>
      </c>
      <c r="G2420" t="s">
        <v>449</v>
      </c>
      <c r="H2420" t="s">
        <v>785</v>
      </c>
    </row>
    <row r="2421" spans="1:8" x14ac:dyDescent="0.25">
      <c r="A2421" s="8">
        <v>12</v>
      </c>
      <c r="B2421" s="8">
        <v>537</v>
      </c>
      <c r="C2421" t="s">
        <v>445</v>
      </c>
      <c r="D2421" t="s">
        <v>446</v>
      </c>
      <c r="E2421" t="s">
        <v>1994</v>
      </c>
      <c r="F2421" t="s">
        <v>448</v>
      </c>
      <c r="G2421" t="s">
        <v>449</v>
      </c>
      <c r="H2421" t="s">
        <v>781</v>
      </c>
    </row>
    <row r="2422" spans="1:8" x14ac:dyDescent="0.25">
      <c r="A2422" s="8">
        <v>12</v>
      </c>
      <c r="B2422" s="8">
        <v>537</v>
      </c>
      <c r="C2422" t="s">
        <v>445</v>
      </c>
      <c r="D2422" t="s">
        <v>446</v>
      </c>
      <c r="E2422" t="s">
        <v>459</v>
      </c>
      <c r="F2422" t="s">
        <v>460</v>
      </c>
      <c r="G2422" t="s">
        <v>449</v>
      </c>
      <c r="H2422" t="s">
        <v>781</v>
      </c>
    </row>
    <row r="2423" spans="1:8" x14ac:dyDescent="0.25">
      <c r="A2423" s="8">
        <v>12</v>
      </c>
      <c r="B2423" s="8">
        <v>537</v>
      </c>
      <c r="C2423" t="s">
        <v>445</v>
      </c>
      <c r="D2423" t="s">
        <v>446</v>
      </c>
      <c r="E2423" t="s">
        <v>1995</v>
      </c>
      <c r="F2423" t="s">
        <v>448</v>
      </c>
      <c r="G2423" t="s">
        <v>449</v>
      </c>
      <c r="H2423" t="s">
        <v>781</v>
      </c>
    </row>
    <row r="2424" spans="1:8" x14ac:dyDescent="0.25">
      <c r="A2424" s="8">
        <v>12</v>
      </c>
      <c r="B2424" s="8">
        <v>537</v>
      </c>
      <c r="C2424" t="s">
        <v>445</v>
      </c>
      <c r="D2424" t="s">
        <v>446</v>
      </c>
      <c r="E2424" t="s">
        <v>1749</v>
      </c>
      <c r="F2424" t="s">
        <v>770</v>
      </c>
      <c r="G2424" t="s">
        <v>771</v>
      </c>
      <c r="H2424" t="s">
        <v>781</v>
      </c>
    </row>
    <row r="2425" spans="1:8" x14ac:dyDescent="0.25">
      <c r="A2425" s="8">
        <v>12</v>
      </c>
      <c r="B2425" s="8">
        <v>537</v>
      </c>
      <c r="C2425" t="s">
        <v>445</v>
      </c>
      <c r="D2425" t="s">
        <v>446</v>
      </c>
      <c r="E2425" t="s">
        <v>1789</v>
      </c>
      <c r="F2425" t="s">
        <v>1790</v>
      </c>
      <c r="G2425" t="s">
        <v>449</v>
      </c>
      <c r="H2425" t="s">
        <v>785</v>
      </c>
    </row>
    <row r="2426" spans="1:8" x14ac:dyDescent="0.25">
      <c r="A2426" s="8">
        <v>12</v>
      </c>
      <c r="B2426" s="8">
        <v>537</v>
      </c>
      <c r="C2426" t="s">
        <v>445</v>
      </c>
      <c r="D2426" t="s">
        <v>446</v>
      </c>
      <c r="E2426" t="s">
        <v>1996</v>
      </c>
      <c r="F2426" t="s">
        <v>906</v>
      </c>
      <c r="G2426" t="s">
        <v>449</v>
      </c>
      <c r="H2426" t="s">
        <v>781</v>
      </c>
    </row>
    <row r="2427" spans="1:8" x14ac:dyDescent="0.25">
      <c r="A2427" s="8">
        <v>12</v>
      </c>
      <c r="B2427" s="8">
        <v>537</v>
      </c>
      <c r="C2427" t="s">
        <v>445</v>
      </c>
      <c r="D2427" t="s">
        <v>446</v>
      </c>
      <c r="E2427" t="s">
        <v>954</v>
      </c>
      <c r="F2427" t="s">
        <v>716</v>
      </c>
      <c r="G2427" t="s">
        <v>712</v>
      </c>
      <c r="H2427" t="s">
        <v>785</v>
      </c>
    </row>
    <row r="2428" spans="1:8" x14ac:dyDescent="0.25">
      <c r="A2428" s="8">
        <v>12</v>
      </c>
      <c r="B2428" s="8">
        <v>537</v>
      </c>
      <c r="C2428" t="s">
        <v>445</v>
      </c>
      <c r="D2428" t="s">
        <v>446</v>
      </c>
      <c r="E2428" t="s">
        <v>786</v>
      </c>
      <c r="F2428" t="s">
        <v>448</v>
      </c>
      <c r="G2428" t="s">
        <v>449</v>
      </c>
      <c r="H2428" t="s">
        <v>781</v>
      </c>
    </row>
    <row r="2429" spans="1:8" x14ac:dyDescent="0.25">
      <c r="A2429" s="8">
        <v>12</v>
      </c>
      <c r="B2429" s="8">
        <v>537</v>
      </c>
      <c r="C2429" t="s">
        <v>445</v>
      </c>
      <c r="D2429" t="s">
        <v>446</v>
      </c>
      <c r="E2429" t="s">
        <v>1453</v>
      </c>
      <c r="F2429" t="s">
        <v>1454</v>
      </c>
      <c r="G2429" t="s">
        <v>431</v>
      </c>
      <c r="H2429" t="s">
        <v>781</v>
      </c>
    </row>
    <row r="2430" spans="1:8" x14ac:dyDescent="0.25">
      <c r="A2430" s="8">
        <v>12</v>
      </c>
      <c r="B2430" s="8">
        <v>537</v>
      </c>
      <c r="C2430" t="s">
        <v>445</v>
      </c>
      <c r="D2430" t="s">
        <v>446</v>
      </c>
      <c r="E2430" t="s">
        <v>1453</v>
      </c>
      <c r="F2430" t="s">
        <v>1454</v>
      </c>
      <c r="G2430" t="s">
        <v>431</v>
      </c>
      <c r="H2430" t="s">
        <v>785</v>
      </c>
    </row>
    <row r="2431" spans="1:8" x14ac:dyDescent="0.25">
      <c r="A2431" s="8">
        <v>12</v>
      </c>
      <c r="B2431" s="8">
        <v>537</v>
      </c>
      <c r="C2431" t="s">
        <v>445</v>
      </c>
      <c r="D2431" t="s">
        <v>446</v>
      </c>
      <c r="E2431" t="s">
        <v>1997</v>
      </c>
      <c r="F2431" t="s">
        <v>1998</v>
      </c>
      <c r="G2431" t="s">
        <v>431</v>
      </c>
      <c r="H2431" t="s">
        <v>781</v>
      </c>
    </row>
    <row r="2432" spans="1:8" x14ac:dyDescent="0.25">
      <c r="A2432" s="8">
        <v>12</v>
      </c>
      <c r="B2432" s="8">
        <v>537</v>
      </c>
      <c r="C2432" t="s">
        <v>445</v>
      </c>
      <c r="D2432" t="s">
        <v>446</v>
      </c>
      <c r="E2432" t="s">
        <v>1999</v>
      </c>
      <c r="F2432" t="s">
        <v>448</v>
      </c>
      <c r="G2432" t="s">
        <v>449</v>
      </c>
      <c r="H2432" t="s">
        <v>781</v>
      </c>
    </row>
    <row r="2433" spans="1:8" x14ac:dyDescent="0.25">
      <c r="A2433" s="8">
        <v>12</v>
      </c>
      <c r="B2433" s="8">
        <v>537</v>
      </c>
      <c r="C2433" t="s">
        <v>445</v>
      </c>
      <c r="D2433" t="s">
        <v>446</v>
      </c>
      <c r="E2433" t="s">
        <v>1999</v>
      </c>
      <c r="F2433" t="s">
        <v>448</v>
      </c>
      <c r="G2433" t="s">
        <v>449</v>
      </c>
      <c r="H2433" t="s">
        <v>785</v>
      </c>
    </row>
    <row r="2434" spans="1:8" x14ac:dyDescent="0.25">
      <c r="A2434" s="8">
        <v>12</v>
      </c>
      <c r="B2434" s="8">
        <v>537</v>
      </c>
      <c r="C2434" t="s">
        <v>445</v>
      </c>
      <c r="D2434" t="s">
        <v>446</v>
      </c>
      <c r="E2434" t="s">
        <v>447</v>
      </c>
      <c r="F2434" t="s">
        <v>448</v>
      </c>
      <c r="G2434" t="s">
        <v>449</v>
      </c>
      <c r="H2434" t="s">
        <v>781</v>
      </c>
    </row>
    <row r="2435" spans="1:8" x14ac:dyDescent="0.25">
      <c r="A2435" s="8">
        <v>12</v>
      </c>
      <c r="B2435" s="8">
        <v>537</v>
      </c>
      <c r="C2435" t="s">
        <v>445</v>
      </c>
      <c r="D2435" t="s">
        <v>446</v>
      </c>
      <c r="E2435" t="s">
        <v>1350</v>
      </c>
      <c r="F2435" t="s">
        <v>950</v>
      </c>
      <c r="G2435" t="s">
        <v>449</v>
      </c>
      <c r="H2435" t="s">
        <v>781</v>
      </c>
    </row>
    <row r="2436" spans="1:8" x14ac:dyDescent="0.25">
      <c r="A2436" s="8">
        <v>12</v>
      </c>
      <c r="B2436" s="8">
        <v>537</v>
      </c>
      <c r="C2436" t="s">
        <v>445</v>
      </c>
      <c r="D2436" t="s">
        <v>446</v>
      </c>
      <c r="E2436" t="s">
        <v>2000</v>
      </c>
      <c r="F2436" t="s">
        <v>2001</v>
      </c>
      <c r="G2436" t="s">
        <v>449</v>
      </c>
      <c r="H2436" t="s">
        <v>781</v>
      </c>
    </row>
    <row r="2437" spans="1:8" x14ac:dyDescent="0.25">
      <c r="A2437" s="8">
        <v>12</v>
      </c>
      <c r="B2437" s="8">
        <v>537</v>
      </c>
      <c r="C2437" t="s">
        <v>445</v>
      </c>
      <c r="D2437" t="s">
        <v>446</v>
      </c>
      <c r="E2437" t="s">
        <v>826</v>
      </c>
      <c r="F2437" t="s">
        <v>398</v>
      </c>
      <c r="G2437" t="s">
        <v>388</v>
      </c>
      <c r="H2437" t="s">
        <v>781</v>
      </c>
    </row>
    <row r="2438" spans="1:8" x14ac:dyDescent="0.25">
      <c r="A2438" s="8">
        <v>12</v>
      </c>
      <c r="B2438" s="8">
        <v>537</v>
      </c>
      <c r="C2438" t="s">
        <v>445</v>
      </c>
      <c r="D2438" t="s">
        <v>446</v>
      </c>
      <c r="E2438" t="s">
        <v>2002</v>
      </c>
      <c r="F2438" t="s">
        <v>69</v>
      </c>
      <c r="G2438" t="s">
        <v>67</v>
      </c>
      <c r="H2438" t="s">
        <v>781</v>
      </c>
    </row>
    <row r="2439" spans="1:8" x14ac:dyDescent="0.25">
      <c r="A2439" s="8">
        <v>12</v>
      </c>
      <c r="B2439" s="8">
        <v>537</v>
      </c>
      <c r="C2439" t="s">
        <v>445</v>
      </c>
      <c r="D2439" t="s">
        <v>446</v>
      </c>
      <c r="E2439" t="s">
        <v>2003</v>
      </c>
      <c r="F2439" t="s">
        <v>2004</v>
      </c>
      <c r="G2439" t="s">
        <v>490</v>
      </c>
      <c r="H2439" t="s">
        <v>781</v>
      </c>
    </row>
    <row r="2440" spans="1:8" x14ac:dyDescent="0.25">
      <c r="A2440" s="8">
        <v>12</v>
      </c>
      <c r="B2440" s="8">
        <v>537</v>
      </c>
      <c r="C2440" t="s">
        <v>445</v>
      </c>
      <c r="D2440" t="s">
        <v>446</v>
      </c>
      <c r="E2440" t="s">
        <v>2005</v>
      </c>
      <c r="F2440" t="s">
        <v>448</v>
      </c>
      <c r="G2440" t="s">
        <v>449</v>
      </c>
      <c r="H2440" t="s">
        <v>781</v>
      </c>
    </row>
    <row r="2441" spans="1:8" x14ac:dyDescent="0.25">
      <c r="A2441" s="8">
        <v>12</v>
      </c>
      <c r="B2441" s="8">
        <v>537</v>
      </c>
      <c r="C2441" t="s">
        <v>445</v>
      </c>
      <c r="D2441" t="s">
        <v>446</v>
      </c>
      <c r="E2441" t="s">
        <v>912</v>
      </c>
      <c r="F2441" t="s">
        <v>448</v>
      </c>
      <c r="G2441" t="s">
        <v>449</v>
      </c>
      <c r="H2441" t="s">
        <v>781</v>
      </c>
    </row>
    <row r="2442" spans="1:8" x14ac:dyDescent="0.25">
      <c r="A2442" s="8">
        <v>12</v>
      </c>
      <c r="B2442" s="8">
        <v>537</v>
      </c>
      <c r="C2442" t="s">
        <v>445</v>
      </c>
      <c r="D2442" t="s">
        <v>446</v>
      </c>
      <c r="E2442" t="s">
        <v>1138</v>
      </c>
      <c r="F2442" t="s">
        <v>1137</v>
      </c>
      <c r="G2442" t="s">
        <v>101</v>
      </c>
      <c r="H2442" t="s">
        <v>781</v>
      </c>
    </row>
    <row r="2443" spans="1:8" x14ac:dyDescent="0.25">
      <c r="A2443" s="8">
        <v>12</v>
      </c>
      <c r="B2443" s="8">
        <v>537</v>
      </c>
      <c r="C2443" t="s">
        <v>445</v>
      </c>
      <c r="D2443" t="s">
        <v>446</v>
      </c>
      <c r="E2443" t="s">
        <v>1242</v>
      </c>
      <c r="F2443" t="s">
        <v>1243</v>
      </c>
      <c r="G2443" t="s">
        <v>133</v>
      </c>
      <c r="H2443" t="s">
        <v>785</v>
      </c>
    </row>
    <row r="2444" spans="1:8" x14ac:dyDescent="0.25">
      <c r="A2444" s="8">
        <v>12</v>
      </c>
      <c r="B2444" s="8">
        <v>537</v>
      </c>
      <c r="C2444" t="s">
        <v>445</v>
      </c>
      <c r="D2444" t="s">
        <v>446</v>
      </c>
      <c r="E2444" t="s">
        <v>795</v>
      </c>
      <c r="F2444" t="s">
        <v>796</v>
      </c>
      <c r="G2444" t="s">
        <v>133</v>
      </c>
      <c r="H2444" t="s">
        <v>781</v>
      </c>
    </row>
    <row r="2445" spans="1:8" x14ac:dyDescent="0.25">
      <c r="A2445" s="8">
        <v>12</v>
      </c>
      <c r="B2445" s="8">
        <v>537</v>
      </c>
      <c r="C2445" t="s">
        <v>445</v>
      </c>
      <c r="D2445" t="s">
        <v>446</v>
      </c>
      <c r="E2445" t="s">
        <v>2006</v>
      </c>
      <c r="F2445" t="s">
        <v>2007</v>
      </c>
      <c r="G2445" t="s">
        <v>632</v>
      </c>
      <c r="H2445" t="s">
        <v>781</v>
      </c>
    </row>
    <row r="2446" spans="1:8" x14ac:dyDescent="0.25">
      <c r="A2446" s="8">
        <v>12</v>
      </c>
      <c r="B2446" s="8">
        <v>537</v>
      </c>
      <c r="C2446" t="s">
        <v>445</v>
      </c>
      <c r="D2446" t="s">
        <v>446</v>
      </c>
      <c r="E2446" t="s">
        <v>2008</v>
      </c>
      <c r="F2446" t="s">
        <v>2009</v>
      </c>
      <c r="G2446" t="s">
        <v>449</v>
      </c>
      <c r="H2446" t="s">
        <v>785</v>
      </c>
    </row>
    <row r="2447" spans="1:8" x14ac:dyDescent="0.25">
      <c r="A2447" s="8">
        <v>12</v>
      </c>
      <c r="B2447" s="8">
        <v>537</v>
      </c>
      <c r="C2447" t="s">
        <v>445</v>
      </c>
      <c r="D2447" t="s">
        <v>446</v>
      </c>
      <c r="E2447" t="s">
        <v>2010</v>
      </c>
      <c r="F2447" t="s">
        <v>513</v>
      </c>
      <c r="G2447" t="s">
        <v>514</v>
      </c>
      <c r="H2447" t="s">
        <v>781</v>
      </c>
    </row>
    <row r="2448" spans="1:8" x14ac:dyDescent="0.25">
      <c r="A2448" s="8">
        <v>12</v>
      </c>
      <c r="B2448" s="8">
        <v>537</v>
      </c>
      <c r="C2448" t="s">
        <v>445</v>
      </c>
      <c r="D2448" t="s">
        <v>446</v>
      </c>
      <c r="E2448" t="s">
        <v>1320</v>
      </c>
      <c r="F2448" t="s">
        <v>448</v>
      </c>
      <c r="G2448" t="s">
        <v>449</v>
      </c>
      <c r="H2448" t="s">
        <v>781</v>
      </c>
    </row>
    <row r="2449" spans="1:8" x14ac:dyDescent="0.25">
      <c r="A2449" s="8">
        <v>12</v>
      </c>
      <c r="B2449" s="8">
        <v>537</v>
      </c>
      <c r="C2449" t="s">
        <v>445</v>
      </c>
      <c r="D2449" t="s">
        <v>446</v>
      </c>
      <c r="E2449" t="s">
        <v>1320</v>
      </c>
      <c r="F2449" t="s">
        <v>448</v>
      </c>
      <c r="G2449" t="s">
        <v>449</v>
      </c>
      <c r="H2449" t="s">
        <v>785</v>
      </c>
    </row>
    <row r="2450" spans="1:8" x14ac:dyDescent="0.25">
      <c r="A2450" s="8">
        <v>12</v>
      </c>
      <c r="B2450" s="8">
        <v>537</v>
      </c>
      <c r="C2450" t="s">
        <v>445</v>
      </c>
      <c r="D2450" t="s">
        <v>446</v>
      </c>
      <c r="E2450" t="s">
        <v>1876</v>
      </c>
      <c r="F2450" t="s">
        <v>1877</v>
      </c>
      <c r="G2450" t="s">
        <v>449</v>
      </c>
      <c r="H2450" t="s">
        <v>781</v>
      </c>
    </row>
    <row r="2451" spans="1:8" x14ac:dyDescent="0.25">
      <c r="A2451" s="8">
        <v>12</v>
      </c>
      <c r="B2451" s="8">
        <v>537</v>
      </c>
      <c r="C2451" t="s">
        <v>445</v>
      </c>
      <c r="D2451" t="s">
        <v>446</v>
      </c>
      <c r="E2451" t="s">
        <v>1117</v>
      </c>
      <c r="F2451" t="s">
        <v>716</v>
      </c>
      <c r="G2451" t="s">
        <v>712</v>
      </c>
      <c r="H2451" t="s">
        <v>785</v>
      </c>
    </row>
    <row r="2452" spans="1:8" x14ac:dyDescent="0.25">
      <c r="A2452" s="8">
        <v>12</v>
      </c>
      <c r="B2452" s="8">
        <v>550</v>
      </c>
      <c r="C2452" t="s">
        <v>453</v>
      </c>
      <c r="D2452" t="s">
        <v>454</v>
      </c>
      <c r="E2452" t="s">
        <v>2011</v>
      </c>
      <c r="F2452" t="s">
        <v>2012</v>
      </c>
      <c r="G2452" t="s">
        <v>449</v>
      </c>
      <c r="H2452" t="s">
        <v>781</v>
      </c>
    </row>
    <row r="2453" spans="1:8" x14ac:dyDescent="0.25">
      <c r="A2453" s="8">
        <v>12</v>
      </c>
      <c r="B2453" s="8">
        <v>550</v>
      </c>
      <c r="C2453" t="s">
        <v>453</v>
      </c>
      <c r="D2453" t="s">
        <v>454</v>
      </c>
      <c r="E2453" t="s">
        <v>2011</v>
      </c>
      <c r="F2453" t="s">
        <v>2012</v>
      </c>
      <c r="G2453" t="s">
        <v>449</v>
      </c>
      <c r="H2453" t="s">
        <v>785</v>
      </c>
    </row>
    <row r="2454" spans="1:8" x14ac:dyDescent="0.25">
      <c r="A2454" s="8">
        <v>12</v>
      </c>
      <c r="B2454" s="8">
        <v>550</v>
      </c>
      <c r="C2454" t="s">
        <v>453</v>
      </c>
      <c r="D2454" t="s">
        <v>454</v>
      </c>
      <c r="E2454" t="s">
        <v>1014</v>
      </c>
      <c r="F2454" t="s">
        <v>1015</v>
      </c>
      <c r="G2454" t="s">
        <v>383</v>
      </c>
      <c r="H2454" t="s">
        <v>781</v>
      </c>
    </row>
    <row r="2455" spans="1:8" x14ac:dyDescent="0.25">
      <c r="A2455" s="8">
        <v>12</v>
      </c>
      <c r="B2455" s="8">
        <v>550</v>
      </c>
      <c r="C2455" t="s">
        <v>453</v>
      </c>
      <c r="D2455" t="s">
        <v>454</v>
      </c>
      <c r="E2455" t="s">
        <v>1274</v>
      </c>
      <c r="F2455" t="s">
        <v>448</v>
      </c>
      <c r="G2455" t="s">
        <v>449</v>
      </c>
      <c r="H2455" t="s">
        <v>785</v>
      </c>
    </row>
    <row r="2456" spans="1:8" x14ac:dyDescent="0.25">
      <c r="A2456" s="8">
        <v>12</v>
      </c>
      <c r="B2456" s="8">
        <v>550</v>
      </c>
      <c r="C2456" t="s">
        <v>453</v>
      </c>
      <c r="D2456" t="s">
        <v>454</v>
      </c>
      <c r="E2456" t="s">
        <v>459</v>
      </c>
      <c r="F2456" t="s">
        <v>460</v>
      </c>
      <c r="G2456" t="s">
        <v>449</v>
      </c>
      <c r="H2456" t="s">
        <v>781</v>
      </c>
    </row>
    <row r="2457" spans="1:8" x14ac:dyDescent="0.25">
      <c r="A2457" s="8">
        <v>12</v>
      </c>
      <c r="B2457" s="8">
        <v>550</v>
      </c>
      <c r="C2457" t="s">
        <v>453</v>
      </c>
      <c r="D2457" t="s">
        <v>454</v>
      </c>
      <c r="E2457" t="s">
        <v>2013</v>
      </c>
      <c r="F2457" t="s">
        <v>708</v>
      </c>
      <c r="G2457" t="s">
        <v>709</v>
      </c>
      <c r="H2457" t="s">
        <v>781</v>
      </c>
    </row>
    <row r="2458" spans="1:8" x14ac:dyDescent="0.25">
      <c r="A2458" s="8">
        <v>12</v>
      </c>
      <c r="B2458" s="8">
        <v>550</v>
      </c>
      <c r="C2458" t="s">
        <v>453</v>
      </c>
      <c r="D2458" t="s">
        <v>454</v>
      </c>
      <c r="E2458" t="s">
        <v>1867</v>
      </c>
      <c r="F2458" t="s">
        <v>1868</v>
      </c>
      <c r="G2458" t="s">
        <v>478</v>
      </c>
      <c r="H2458" t="s">
        <v>781</v>
      </c>
    </row>
    <row r="2459" spans="1:8" x14ac:dyDescent="0.25">
      <c r="A2459" s="8">
        <v>12</v>
      </c>
      <c r="B2459" s="8">
        <v>550</v>
      </c>
      <c r="C2459" t="s">
        <v>453</v>
      </c>
      <c r="D2459" t="s">
        <v>454</v>
      </c>
      <c r="E2459" t="s">
        <v>2014</v>
      </c>
      <c r="F2459" t="s">
        <v>166</v>
      </c>
      <c r="G2459" t="s">
        <v>449</v>
      </c>
      <c r="H2459" t="s">
        <v>781</v>
      </c>
    </row>
    <row r="2460" spans="1:8" x14ac:dyDescent="0.25">
      <c r="A2460" s="8">
        <v>12</v>
      </c>
      <c r="B2460" s="8">
        <v>550</v>
      </c>
      <c r="C2460" t="s">
        <v>453</v>
      </c>
      <c r="D2460" t="s">
        <v>454</v>
      </c>
      <c r="E2460" t="s">
        <v>2015</v>
      </c>
      <c r="F2460" t="s">
        <v>2016</v>
      </c>
      <c r="G2460" t="s">
        <v>449</v>
      </c>
      <c r="H2460" t="s">
        <v>781</v>
      </c>
    </row>
    <row r="2461" spans="1:8" x14ac:dyDescent="0.25">
      <c r="A2461" s="8">
        <v>12</v>
      </c>
      <c r="B2461" s="8">
        <v>550</v>
      </c>
      <c r="C2461" t="s">
        <v>453</v>
      </c>
      <c r="D2461" t="s">
        <v>454</v>
      </c>
      <c r="E2461" t="s">
        <v>2017</v>
      </c>
      <c r="F2461" t="s">
        <v>183</v>
      </c>
      <c r="G2461" t="s">
        <v>449</v>
      </c>
      <c r="H2461" t="s">
        <v>781</v>
      </c>
    </row>
    <row r="2462" spans="1:8" x14ac:dyDescent="0.25">
      <c r="A2462" s="8">
        <v>12</v>
      </c>
      <c r="B2462" s="8">
        <v>550</v>
      </c>
      <c r="C2462" t="s">
        <v>453</v>
      </c>
      <c r="D2462" t="s">
        <v>454</v>
      </c>
      <c r="E2462" t="s">
        <v>954</v>
      </c>
      <c r="F2462" t="s">
        <v>716</v>
      </c>
      <c r="G2462" t="s">
        <v>712</v>
      </c>
      <c r="H2462" t="s">
        <v>785</v>
      </c>
    </row>
    <row r="2463" spans="1:8" x14ac:dyDescent="0.25">
      <c r="A2463" s="8">
        <v>12</v>
      </c>
      <c r="B2463" s="8">
        <v>550</v>
      </c>
      <c r="C2463" t="s">
        <v>453</v>
      </c>
      <c r="D2463" t="s">
        <v>454</v>
      </c>
      <c r="E2463" t="s">
        <v>786</v>
      </c>
      <c r="F2463" t="s">
        <v>448</v>
      </c>
      <c r="G2463" t="s">
        <v>449</v>
      </c>
      <c r="H2463" t="s">
        <v>781</v>
      </c>
    </row>
    <row r="2464" spans="1:8" x14ac:dyDescent="0.25">
      <c r="A2464" s="8">
        <v>12</v>
      </c>
      <c r="B2464" s="8">
        <v>550</v>
      </c>
      <c r="C2464" t="s">
        <v>453</v>
      </c>
      <c r="D2464" t="s">
        <v>454</v>
      </c>
      <c r="E2464" t="s">
        <v>1526</v>
      </c>
      <c r="F2464" t="s">
        <v>1527</v>
      </c>
      <c r="G2464" t="s">
        <v>449</v>
      </c>
      <c r="H2464" t="s">
        <v>781</v>
      </c>
    </row>
    <row r="2465" spans="1:8" x14ac:dyDescent="0.25">
      <c r="A2465" s="8">
        <v>12</v>
      </c>
      <c r="B2465" s="8">
        <v>550</v>
      </c>
      <c r="C2465" t="s">
        <v>453</v>
      </c>
      <c r="D2465" t="s">
        <v>454</v>
      </c>
      <c r="E2465" t="s">
        <v>1526</v>
      </c>
      <c r="F2465" t="s">
        <v>1527</v>
      </c>
      <c r="G2465" t="s">
        <v>449</v>
      </c>
      <c r="H2465" t="s">
        <v>785</v>
      </c>
    </row>
    <row r="2466" spans="1:8" x14ac:dyDescent="0.25">
      <c r="A2466" s="8">
        <v>12</v>
      </c>
      <c r="B2466" s="8">
        <v>550</v>
      </c>
      <c r="C2466" t="s">
        <v>453</v>
      </c>
      <c r="D2466" t="s">
        <v>454</v>
      </c>
      <c r="E2466" t="s">
        <v>1453</v>
      </c>
      <c r="F2466" t="s">
        <v>1454</v>
      </c>
      <c r="G2466" t="s">
        <v>431</v>
      </c>
      <c r="H2466" t="s">
        <v>781</v>
      </c>
    </row>
    <row r="2467" spans="1:8" x14ac:dyDescent="0.25">
      <c r="A2467" s="8">
        <v>12</v>
      </c>
      <c r="B2467" s="8">
        <v>550</v>
      </c>
      <c r="C2467" t="s">
        <v>453</v>
      </c>
      <c r="D2467" t="s">
        <v>454</v>
      </c>
      <c r="E2467" t="s">
        <v>986</v>
      </c>
      <c r="F2467" t="s">
        <v>430</v>
      </c>
      <c r="G2467" t="s">
        <v>431</v>
      </c>
      <c r="H2467" t="s">
        <v>781</v>
      </c>
    </row>
    <row r="2468" spans="1:8" x14ac:dyDescent="0.25">
      <c r="A2468" s="8">
        <v>12</v>
      </c>
      <c r="B2468" s="8">
        <v>550</v>
      </c>
      <c r="C2468" t="s">
        <v>453</v>
      </c>
      <c r="D2468" t="s">
        <v>454</v>
      </c>
      <c r="E2468" t="s">
        <v>1896</v>
      </c>
      <c r="F2468" t="s">
        <v>1897</v>
      </c>
      <c r="G2468" t="s">
        <v>431</v>
      </c>
      <c r="H2468" t="s">
        <v>785</v>
      </c>
    </row>
    <row r="2469" spans="1:8" x14ac:dyDescent="0.25">
      <c r="A2469" s="8">
        <v>12</v>
      </c>
      <c r="B2469" s="8">
        <v>550</v>
      </c>
      <c r="C2469" t="s">
        <v>453</v>
      </c>
      <c r="D2469" t="s">
        <v>454</v>
      </c>
      <c r="E2469" t="s">
        <v>1208</v>
      </c>
      <c r="F2469" t="s">
        <v>509</v>
      </c>
      <c r="G2469" t="s">
        <v>343</v>
      </c>
      <c r="H2469" t="s">
        <v>785</v>
      </c>
    </row>
    <row r="2470" spans="1:8" x14ac:dyDescent="0.25">
      <c r="A2470" s="8">
        <v>12</v>
      </c>
      <c r="B2470" s="8">
        <v>550</v>
      </c>
      <c r="C2470" t="s">
        <v>453</v>
      </c>
      <c r="D2470" t="s">
        <v>454</v>
      </c>
      <c r="E2470" t="s">
        <v>789</v>
      </c>
      <c r="F2470" t="s">
        <v>26</v>
      </c>
      <c r="G2470" t="s">
        <v>27</v>
      </c>
      <c r="H2470" t="s">
        <v>781</v>
      </c>
    </row>
    <row r="2471" spans="1:8" x14ac:dyDescent="0.25">
      <c r="A2471" s="8">
        <v>12</v>
      </c>
      <c r="B2471" s="8">
        <v>550</v>
      </c>
      <c r="C2471" t="s">
        <v>453</v>
      </c>
      <c r="D2471" t="s">
        <v>454</v>
      </c>
      <c r="E2471" t="s">
        <v>1350</v>
      </c>
      <c r="F2471" t="s">
        <v>950</v>
      </c>
      <c r="G2471" t="s">
        <v>449</v>
      </c>
      <c r="H2471" t="s">
        <v>781</v>
      </c>
    </row>
    <row r="2472" spans="1:8" x14ac:dyDescent="0.25">
      <c r="A2472" s="8">
        <v>12</v>
      </c>
      <c r="B2472" s="8">
        <v>550</v>
      </c>
      <c r="C2472" t="s">
        <v>453</v>
      </c>
      <c r="D2472" t="s">
        <v>454</v>
      </c>
      <c r="E2472" t="s">
        <v>987</v>
      </c>
      <c r="F2472" t="s">
        <v>988</v>
      </c>
      <c r="G2472" t="s">
        <v>449</v>
      </c>
      <c r="H2472" t="s">
        <v>785</v>
      </c>
    </row>
    <row r="2473" spans="1:8" x14ac:dyDescent="0.25">
      <c r="A2473" s="8">
        <v>12</v>
      </c>
      <c r="B2473" s="8">
        <v>550</v>
      </c>
      <c r="C2473" t="s">
        <v>453</v>
      </c>
      <c r="D2473" t="s">
        <v>454</v>
      </c>
      <c r="E2473" t="s">
        <v>1370</v>
      </c>
      <c r="F2473" t="s">
        <v>1371</v>
      </c>
      <c r="G2473" t="s">
        <v>352</v>
      </c>
      <c r="H2473" t="s">
        <v>785</v>
      </c>
    </row>
    <row r="2474" spans="1:8" x14ac:dyDescent="0.25">
      <c r="A2474" s="8">
        <v>12</v>
      </c>
      <c r="B2474" s="8">
        <v>550</v>
      </c>
      <c r="C2474" t="s">
        <v>453</v>
      </c>
      <c r="D2474" t="s">
        <v>454</v>
      </c>
      <c r="E2474" t="s">
        <v>958</v>
      </c>
      <c r="F2474" t="s">
        <v>314</v>
      </c>
      <c r="G2474" t="s">
        <v>295</v>
      </c>
      <c r="H2474" t="s">
        <v>781</v>
      </c>
    </row>
    <row r="2475" spans="1:8" x14ac:dyDescent="0.25">
      <c r="A2475" s="8">
        <v>12</v>
      </c>
      <c r="B2475" s="8">
        <v>550</v>
      </c>
      <c r="C2475" t="s">
        <v>453</v>
      </c>
      <c r="D2475" t="s">
        <v>454</v>
      </c>
      <c r="E2475" t="s">
        <v>864</v>
      </c>
      <c r="F2475" t="s">
        <v>865</v>
      </c>
      <c r="G2475" t="s">
        <v>627</v>
      </c>
      <c r="H2475" t="s">
        <v>781</v>
      </c>
    </row>
    <row r="2476" spans="1:8" x14ac:dyDescent="0.25">
      <c r="A2476" s="8">
        <v>12</v>
      </c>
      <c r="B2476" s="8">
        <v>550</v>
      </c>
      <c r="C2476" t="s">
        <v>453</v>
      </c>
      <c r="D2476" t="s">
        <v>454</v>
      </c>
      <c r="E2476" t="s">
        <v>794</v>
      </c>
      <c r="F2476" t="s">
        <v>314</v>
      </c>
      <c r="G2476" t="s">
        <v>295</v>
      </c>
      <c r="H2476" t="s">
        <v>785</v>
      </c>
    </row>
    <row r="2477" spans="1:8" x14ac:dyDescent="0.25">
      <c r="A2477" s="8">
        <v>12</v>
      </c>
      <c r="B2477" s="8">
        <v>550</v>
      </c>
      <c r="C2477" t="s">
        <v>453</v>
      </c>
      <c r="D2477" t="s">
        <v>454</v>
      </c>
      <c r="E2477" t="s">
        <v>1798</v>
      </c>
      <c r="F2477" t="s">
        <v>1799</v>
      </c>
      <c r="G2477" t="s">
        <v>431</v>
      </c>
      <c r="H2477" t="s">
        <v>781</v>
      </c>
    </row>
    <row r="2478" spans="1:8" x14ac:dyDescent="0.25">
      <c r="A2478" s="8">
        <v>12</v>
      </c>
      <c r="B2478" s="8">
        <v>550</v>
      </c>
      <c r="C2478" t="s">
        <v>453</v>
      </c>
      <c r="D2478" t="s">
        <v>454</v>
      </c>
      <c r="E2478" t="s">
        <v>2018</v>
      </c>
      <c r="F2478" t="s">
        <v>2019</v>
      </c>
      <c r="G2478" t="s">
        <v>431</v>
      </c>
      <c r="H2478" t="s">
        <v>785</v>
      </c>
    </row>
    <row r="2479" spans="1:8" x14ac:dyDescent="0.25">
      <c r="A2479" s="8">
        <v>12</v>
      </c>
      <c r="B2479" s="8">
        <v>550</v>
      </c>
      <c r="C2479" t="s">
        <v>453</v>
      </c>
      <c r="D2479" t="s">
        <v>454</v>
      </c>
      <c r="E2479" t="s">
        <v>1242</v>
      </c>
      <c r="F2479" t="s">
        <v>1243</v>
      </c>
      <c r="G2479" t="s">
        <v>133</v>
      </c>
      <c r="H2479" t="s">
        <v>785</v>
      </c>
    </row>
    <row r="2480" spans="1:8" x14ac:dyDescent="0.25">
      <c r="A2480" s="8">
        <v>12</v>
      </c>
      <c r="B2480" s="8">
        <v>550</v>
      </c>
      <c r="C2480" t="s">
        <v>453</v>
      </c>
      <c r="D2480" t="s">
        <v>454</v>
      </c>
      <c r="E2480" t="s">
        <v>2020</v>
      </c>
      <c r="F2480" t="s">
        <v>509</v>
      </c>
      <c r="G2480" t="s">
        <v>343</v>
      </c>
      <c r="H2480" t="s">
        <v>781</v>
      </c>
    </row>
    <row r="2481" spans="1:8" x14ac:dyDescent="0.25">
      <c r="A2481" s="8">
        <v>12</v>
      </c>
      <c r="B2481" s="8">
        <v>550</v>
      </c>
      <c r="C2481" t="s">
        <v>453</v>
      </c>
      <c r="D2481" t="s">
        <v>454</v>
      </c>
      <c r="E2481" t="s">
        <v>1967</v>
      </c>
      <c r="F2481" t="s">
        <v>1968</v>
      </c>
      <c r="G2481" t="s">
        <v>431</v>
      </c>
      <c r="H2481" t="s">
        <v>781</v>
      </c>
    </row>
    <row r="2482" spans="1:8" x14ac:dyDescent="0.25">
      <c r="A2482" s="8">
        <v>12</v>
      </c>
      <c r="B2482" s="8">
        <v>550</v>
      </c>
      <c r="C2482" t="s">
        <v>453</v>
      </c>
      <c r="D2482" t="s">
        <v>454</v>
      </c>
      <c r="E2482" t="s">
        <v>1567</v>
      </c>
      <c r="F2482" t="s">
        <v>370</v>
      </c>
      <c r="G2482" t="s">
        <v>362</v>
      </c>
      <c r="H2482" t="s">
        <v>781</v>
      </c>
    </row>
    <row r="2483" spans="1:8" x14ac:dyDescent="0.25">
      <c r="A2483" s="8">
        <v>12</v>
      </c>
      <c r="B2483" s="8">
        <v>550</v>
      </c>
      <c r="C2483" t="s">
        <v>453</v>
      </c>
      <c r="D2483" t="s">
        <v>454</v>
      </c>
      <c r="E2483" t="s">
        <v>2021</v>
      </c>
      <c r="F2483" t="s">
        <v>2022</v>
      </c>
      <c r="G2483" t="s">
        <v>449</v>
      </c>
      <c r="H2483" t="s">
        <v>781</v>
      </c>
    </row>
    <row r="2484" spans="1:8" x14ac:dyDescent="0.25">
      <c r="A2484" s="8">
        <v>12</v>
      </c>
      <c r="B2484" s="8">
        <v>550</v>
      </c>
      <c r="C2484" t="s">
        <v>453</v>
      </c>
      <c r="D2484" t="s">
        <v>454</v>
      </c>
      <c r="E2484" t="s">
        <v>2021</v>
      </c>
      <c r="F2484" t="s">
        <v>2022</v>
      </c>
      <c r="G2484" t="s">
        <v>449</v>
      </c>
      <c r="H2484" t="s">
        <v>785</v>
      </c>
    </row>
    <row r="2485" spans="1:8" x14ac:dyDescent="0.25">
      <c r="A2485" s="8">
        <v>12</v>
      </c>
      <c r="B2485" s="8">
        <v>550</v>
      </c>
      <c r="C2485" t="s">
        <v>453</v>
      </c>
      <c r="D2485" t="s">
        <v>454</v>
      </c>
      <c r="E2485" t="s">
        <v>1116</v>
      </c>
      <c r="F2485" t="s">
        <v>448</v>
      </c>
      <c r="G2485" t="s">
        <v>449</v>
      </c>
      <c r="H2485" t="s">
        <v>781</v>
      </c>
    </row>
    <row r="2486" spans="1:8" x14ac:dyDescent="0.25">
      <c r="A2486" s="8">
        <v>12</v>
      </c>
      <c r="B2486" s="8">
        <v>550</v>
      </c>
      <c r="C2486" t="s">
        <v>453</v>
      </c>
      <c r="D2486" t="s">
        <v>454</v>
      </c>
      <c r="E2486" t="s">
        <v>1876</v>
      </c>
      <c r="F2486" t="s">
        <v>1877</v>
      </c>
      <c r="G2486" t="s">
        <v>449</v>
      </c>
      <c r="H2486" t="s">
        <v>781</v>
      </c>
    </row>
    <row r="2487" spans="1:8" x14ac:dyDescent="0.25">
      <c r="A2487" s="8">
        <v>12</v>
      </c>
      <c r="B2487" s="8">
        <v>550</v>
      </c>
      <c r="C2487" t="s">
        <v>453</v>
      </c>
      <c r="D2487" t="s">
        <v>454</v>
      </c>
      <c r="E2487" t="s">
        <v>1876</v>
      </c>
      <c r="F2487" t="s">
        <v>1877</v>
      </c>
      <c r="G2487" t="s">
        <v>449</v>
      </c>
      <c r="H2487" t="s">
        <v>785</v>
      </c>
    </row>
    <row r="2488" spans="1:8" x14ac:dyDescent="0.25">
      <c r="A2488" s="8">
        <v>12</v>
      </c>
      <c r="B2488" s="8">
        <v>550</v>
      </c>
      <c r="C2488" t="s">
        <v>453</v>
      </c>
      <c r="D2488" t="s">
        <v>454</v>
      </c>
      <c r="E2488" t="s">
        <v>1258</v>
      </c>
      <c r="F2488" t="s">
        <v>430</v>
      </c>
      <c r="G2488" t="s">
        <v>431</v>
      </c>
      <c r="H2488" t="s">
        <v>785</v>
      </c>
    </row>
    <row r="2489" spans="1:8" x14ac:dyDescent="0.25">
      <c r="A2489" s="8">
        <v>12</v>
      </c>
      <c r="B2489" s="8">
        <v>550</v>
      </c>
      <c r="C2489" t="s">
        <v>453</v>
      </c>
      <c r="D2489" t="s">
        <v>454</v>
      </c>
      <c r="E2489" t="s">
        <v>810</v>
      </c>
      <c r="F2489" t="s">
        <v>615</v>
      </c>
      <c r="G2489" t="s">
        <v>613</v>
      </c>
      <c r="H2489" t="s">
        <v>785</v>
      </c>
    </row>
    <row r="2490" spans="1:8" x14ac:dyDescent="0.25">
      <c r="A2490" s="8">
        <v>12</v>
      </c>
      <c r="B2490" s="8">
        <v>550</v>
      </c>
      <c r="C2490" t="s">
        <v>453</v>
      </c>
      <c r="D2490" t="s">
        <v>454</v>
      </c>
      <c r="E2490" t="s">
        <v>2023</v>
      </c>
      <c r="F2490" t="s">
        <v>2024</v>
      </c>
      <c r="G2490" t="s">
        <v>449</v>
      </c>
      <c r="H2490" t="s">
        <v>781</v>
      </c>
    </row>
    <row r="2491" spans="1:8" x14ac:dyDescent="0.25">
      <c r="A2491" s="8">
        <v>12</v>
      </c>
      <c r="B2491" s="8">
        <v>550</v>
      </c>
      <c r="C2491" t="s">
        <v>453</v>
      </c>
      <c r="D2491" t="s">
        <v>454</v>
      </c>
      <c r="E2491" t="s">
        <v>933</v>
      </c>
      <c r="F2491" t="s">
        <v>392</v>
      </c>
      <c r="G2491" t="s">
        <v>383</v>
      </c>
      <c r="H2491" t="s">
        <v>781</v>
      </c>
    </row>
    <row r="2492" spans="1:8" x14ac:dyDescent="0.25">
      <c r="A2492" s="8">
        <v>12</v>
      </c>
      <c r="B2492" s="8">
        <v>556</v>
      </c>
      <c r="C2492" t="s">
        <v>457</v>
      </c>
      <c r="D2492" t="s">
        <v>458</v>
      </c>
      <c r="E2492" t="s">
        <v>1554</v>
      </c>
      <c r="F2492" t="s">
        <v>448</v>
      </c>
      <c r="G2492" t="s">
        <v>449</v>
      </c>
      <c r="H2492" t="s">
        <v>781</v>
      </c>
    </row>
    <row r="2493" spans="1:8" x14ac:dyDescent="0.25">
      <c r="A2493" s="8">
        <v>12</v>
      </c>
      <c r="B2493" s="8">
        <v>556</v>
      </c>
      <c r="C2493" t="s">
        <v>457</v>
      </c>
      <c r="D2493" t="s">
        <v>458</v>
      </c>
      <c r="E2493" t="s">
        <v>1274</v>
      </c>
      <c r="F2493" t="s">
        <v>448</v>
      </c>
      <c r="G2493" t="s">
        <v>449</v>
      </c>
      <c r="H2493" t="s">
        <v>785</v>
      </c>
    </row>
    <row r="2494" spans="1:8" x14ac:dyDescent="0.25">
      <c r="A2494" s="8">
        <v>12</v>
      </c>
      <c r="B2494" s="8">
        <v>556</v>
      </c>
      <c r="C2494" t="s">
        <v>457</v>
      </c>
      <c r="D2494" t="s">
        <v>458</v>
      </c>
      <c r="E2494" t="s">
        <v>459</v>
      </c>
      <c r="F2494" t="s">
        <v>460</v>
      </c>
      <c r="G2494" t="s">
        <v>449</v>
      </c>
      <c r="H2494" t="s">
        <v>781</v>
      </c>
    </row>
    <row r="2495" spans="1:8" x14ac:dyDescent="0.25">
      <c r="A2495" s="8">
        <v>12</v>
      </c>
      <c r="B2495" s="8">
        <v>556</v>
      </c>
      <c r="C2495" t="s">
        <v>457</v>
      </c>
      <c r="D2495" t="s">
        <v>458</v>
      </c>
      <c r="E2495" t="s">
        <v>2025</v>
      </c>
      <c r="F2495" t="s">
        <v>2026</v>
      </c>
      <c r="G2495" t="s">
        <v>449</v>
      </c>
      <c r="H2495" t="s">
        <v>781</v>
      </c>
    </row>
    <row r="2496" spans="1:8" x14ac:dyDescent="0.25">
      <c r="A2496" s="8">
        <v>12</v>
      </c>
      <c r="B2496" s="8">
        <v>556</v>
      </c>
      <c r="C2496" t="s">
        <v>457</v>
      </c>
      <c r="D2496" t="s">
        <v>458</v>
      </c>
      <c r="E2496" t="s">
        <v>2025</v>
      </c>
      <c r="F2496" t="s">
        <v>2026</v>
      </c>
      <c r="G2496" t="s">
        <v>449</v>
      </c>
      <c r="H2496" t="s">
        <v>785</v>
      </c>
    </row>
    <row r="2497" spans="1:8" x14ac:dyDescent="0.25">
      <c r="A2497" s="8">
        <v>12</v>
      </c>
      <c r="B2497" s="8">
        <v>556</v>
      </c>
      <c r="C2497" t="s">
        <v>457</v>
      </c>
      <c r="D2497" t="s">
        <v>458</v>
      </c>
      <c r="E2497" t="s">
        <v>2027</v>
      </c>
      <c r="F2497" t="s">
        <v>448</v>
      </c>
      <c r="G2497" t="s">
        <v>449</v>
      </c>
      <c r="H2497" t="s">
        <v>785</v>
      </c>
    </row>
    <row r="2498" spans="1:8" x14ac:dyDescent="0.25">
      <c r="A2498" s="8">
        <v>12</v>
      </c>
      <c r="B2498" s="8">
        <v>556</v>
      </c>
      <c r="C2498" t="s">
        <v>457</v>
      </c>
      <c r="D2498" t="s">
        <v>458</v>
      </c>
      <c r="E2498" t="s">
        <v>1749</v>
      </c>
      <c r="F2498" t="s">
        <v>770</v>
      </c>
      <c r="G2498" t="s">
        <v>771</v>
      </c>
      <c r="H2498" t="s">
        <v>781</v>
      </c>
    </row>
    <row r="2499" spans="1:8" x14ac:dyDescent="0.25">
      <c r="A2499" s="8">
        <v>12</v>
      </c>
      <c r="B2499" s="8">
        <v>556</v>
      </c>
      <c r="C2499" t="s">
        <v>457</v>
      </c>
      <c r="D2499" t="s">
        <v>458</v>
      </c>
      <c r="E2499" t="s">
        <v>954</v>
      </c>
      <c r="F2499" t="s">
        <v>716</v>
      </c>
      <c r="G2499" t="s">
        <v>712</v>
      </c>
      <c r="H2499" t="s">
        <v>785</v>
      </c>
    </row>
    <row r="2500" spans="1:8" x14ac:dyDescent="0.25">
      <c r="A2500" s="8">
        <v>12</v>
      </c>
      <c r="B2500" s="8">
        <v>556</v>
      </c>
      <c r="C2500" t="s">
        <v>457</v>
      </c>
      <c r="D2500" t="s">
        <v>458</v>
      </c>
      <c r="E2500" t="s">
        <v>786</v>
      </c>
      <c r="F2500" t="s">
        <v>448</v>
      </c>
      <c r="G2500" t="s">
        <v>449</v>
      </c>
      <c r="H2500" t="s">
        <v>781</v>
      </c>
    </row>
    <row r="2501" spans="1:8" x14ac:dyDescent="0.25">
      <c r="A2501" s="8">
        <v>12</v>
      </c>
      <c r="B2501" s="8">
        <v>556</v>
      </c>
      <c r="C2501" t="s">
        <v>457</v>
      </c>
      <c r="D2501" t="s">
        <v>458</v>
      </c>
      <c r="E2501" t="s">
        <v>1526</v>
      </c>
      <c r="F2501" t="s">
        <v>1527</v>
      </c>
      <c r="G2501" t="s">
        <v>449</v>
      </c>
      <c r="H2501" t="s">
        <v>781</v>
      </c>
    </row>
    <row r="2502" spans="1:8" x14ac:dyDescent="0.25">
      <c r="A2502" s="8">
        <v>12</v>
      </c>
      <c r="B2502" s="8">
        <v>556</v>
      </c>
      <c r="C2502" t="s">
        <v>457</v>
      </c>
      <c r="D2502" t="s">
        <v>458</v>
      </c>
      <c r="E2502" t="s">
        <v>1999</v>
      </c>
      <c r="F2502" t="s">
        <v>448</v>
      </c>
      <c r="G2502" t="s">
        <v>449</v>
      </c>
      <c r="H2502" t="s">
        <v>781</v>
      </c>
    </row>
    <row r="2503" spans="1:8" x14ac:dyDescent="0.25">
      <c r="A2503" s="8">
        <v>12</v>
      </c>
      <c r="B2503" s="8">
        <v>556</v>
      </c>
      <c r="C2503" t="s">
        <v>457</v>
      </c>
      <c r="D2503" t="s">
        <v>458</v>
      </c>
      <c r="E2503" t="s">
        <v>1999</v>
      </c>
      <c r="F2503" t="s">
        <v>448</v>
      </c>
      <c r="G2503" t="s">
        <v>449</v>
      </c>
      <c r="H2503" t="s">
        <v>785</v>
      </c>
    </row>
    <row r="2504" spans="1:8" x14ac:dyDescent="0.25">
      <c r="A2504" s="8">
        <v>12</v>
      </c>
      <c r="B2504" s="8">
        <v>556</v>
      </c>
      <c r="C2504" t="s">
        <v>457</v>
      </c>
      <c r="D2504" t="s">
        <v>458</v>
      </c>
      <c r="E2504" t="s">
        <v>447</v>
      </c>
      <c r="F2504" t="s">
        <v>448</v>
      </c>
      <c r="G2504" t="s">
        <v>449</v>
      </c>
      <c r="H2504" t="s">
        <v>781</v>
      </c>
    </row>
    <row r="2505" spans="1:8" x14ac:dyDescent="0.25">
      <c r="A2505" s="8">
        <v>12</v>
      </c>
      <c r="B2505" s="8">
        <v>556</v>
      </c>
      <c r="C2505" t="s">
        <v>457</v>
      </c>
      <c r="D2505" t="s">
        <v>458</v>
      </c>
      <c r="E2505" t="s">
        <v>1350</v>
      </c>
      <c r="F2505" t="s">
        <v>950</v>
      </c>
      <c r="G2505" t="s">
        <v>449</v>
      </c>
      <c r="H2505" t="s">
        <v>781</v>
      </c>
    </row>
    <row r="2506" spans="1:8" x14ac:dyDescent="0.25">
      <c r="A2506" s="8">
        <v>12</v>
      </c>
      <c r="B2506" s="8">
        <v>556</v>
      </c>
      <c r="C2506" t="s">
        <v>457</v>
      </c>
      <c r="D2506" t="s">
        <v>458</v>
      </c>
      <c r="E2506" t="s">
        <v>2028</v>
      </c>
      <c r="F2506" t="s">
        <v>486</v>
      </c>
      <c r="G2506" t="s">
        <v>478</v>
      </c>
      <c r="H2506" t="s">
        <v>781</v>
      </c>
    </row>
    <row r="2507" spans="1:8" x14ac:dyDescent="0.25">
      <c r="A2507" s="8">
        <v>12</v>
      </c>
      <c r="B2507" s="8">
        <v>556</v>
      </c>
      <c r="C2507" t="s">
        <v>457</v>
      </c>
      <c r="D2507" t="s">
        <v>458</v>
      </c>
      <c r="E2507" t="s">
        <v>2029</v>
      </c>
      <c r="F2507" t="s">
        <v>460</v>
      </c>
      <c r="G2507" t="s">
        <v>449</v>
      </c>
      <c r="H2507" t="s">
        <v>781</v>
      </c>
    </row>
    <row r="2508" spans="1:8" x14ac:dyDescent="0.25">
      <c r="A2508" s="8">
        <v>12</v>
      </c>
      <c r="B2508" s="8">
        <v>556</v>
      </c>
      <c r="C2508" t="s">
        <v>457</v>
      </c>
      <c r="D2508" t="s">
        <v>458</v>
      </c>
      <c r="E2508" t="s">
        <v>987</v>
      </c>
      <c r="F2508" t="s">
        <v>988</v>
      </c>
      <c r="G2508" t="s">
        <v>449</v>
      </c>
      <c r="H2508" t="s">
        <v>781</v>
      </c>
    </row>
    <row r="2509" spans="1:8" x14ac:dyDescent="0.25">
      <c r="A2509" s="8">
        <v>12</v>
      </c>
      <c r="B2509" s="8">
        <v>556</v>
      </c>
      <c r="C2509" t="s">
        <v>457</v>
      </c>
      <c r="D2509" t="s">
        <v>458</v>
      </c>
      <c r="E2509" t="s">
        <v>2000</v>
      </c>
      <c r="F2509" t="s">
        <v>2001</v>
      </c>
      <c r="G2509" t="s">
        <v>449</v>
      </c>
      <c r="H2509" t="s">
        <v>781</v>
      </c>
    </row>
    <row r="2510" spans="1:8" x14ac:dyDescent="0.25">
      <c r="A2510" s="8">
        <v>12</v>
      </c>
      <c r="B2510" s="8">
        <v>556</v>
      </c>
      <c r="C2510" t="s">
        <v>457</v>
      </c>
      <c r="D2510" t="s">
        <v>458</v>
      </c>
      <c r="E2510" t="s">
        <v>912</v>
      </c>
      <c r="F2510" t="s">
        <v>448</v>
      </c>
      <c r="G2510" t="s">
        <v>449</v>
      </c>
      <c r="H2510" t="s">
        <v>781</v>
      </c>
    </row>
    <row r="2511" spans="1:8" x14ac:dyDescent="0.25">
      <c r="A2511" s="8">
        <v>12</v>
      </c>
      <c r="B2511" s="8">
        <v>556</v>
      </c>
      <c r="C2511" t="s">
        <v>457</v>
      </c>
      <c r="D2511" t="s">
        <v>458</v>
      </c>
      <c r="E2511" t="s">
        <v>1352</v>
      </c>
      <c r="F2511" t="s">
        <v>361</v>
      </c>
      <c r="G2511" t="s">
        <v>362</v>
      </c>
      <c r="H2511" t="s">
        <v>781</v>
      </c>
    </row>
    <row r="2512" spans="1:8" x14ac:dyDescent="0.25">
      <c r="A2512" s="8">
        <v>12</v>
      </c>
      <c r="B2512" s="8">
        <v>556</v>
      </c>
      <c r="C2512" t="s">
        <v>457</v>
      </c>
      <c r="D2512" t="s">
        <v>458</v>
      </c>
      <c r="E2512" t="s">
        <v>1116</v>
      </c>
      <c r="F2512" t="s">
        <v>448</v>
      </c>
      <c r="G2512" t="s">
        <v>449</v>
      </c>
      <c r="H2512" t="s">
        <v>781</v>
      </c>
    </row>
    <row r="2513" spans="1:8" x14ac:dyDescent="0.25">
      <c r="A2513" s="8">
        <v>12</v>
      </c>
      <c r="B2513" s="8">
        <v>556</v>
      </c>
      <c r="C2513" t="s">
        <v>457</v>
      </c>
      <c r="D2513" t="s">
        <v>458</v>
      </c>
      <c r="E2513" t="s">
        <v>2030</v>
      </c>
      <c r="F2513" t="s">
        <v>2031</v>
      </c>
      <c r="G2513" t="s">
        <v>771</v>
      </c>
      <c r="H2513" t="s">
        <v>781</v>
      </c>
    </row>
    <row r="2514" spans="1:8" x14ac:dyDescent="0.25">
      <c r="A2514" s="8">
        <v>12</v>
      </c>
      <c r="B2514" s="8">
        <v>556</v>
      </c>
      <c r="C2514" t="s">
        <v>457</v>
      </c>
      <c r="D2514" t="s">
        <v>458</v>
      </c>
      <c r="E2514" t="s">
        <v>1320</v>
      </c>
      <c r="F2514" t="s">
        <v>448</v>
      </c>
      <c r="G2514" t="s">
        <v>449</v>
      </c>
      <c r="H2514" t="s">
        <v>781</v>
      </c>
    </row>
    <row r="2515" spans="1:8" x14ac:dyDescent="0.25">
      <c r="A2515" s="8">
        <v>12</v>
      </c>
      <c r="B2515" s="8">
        <v>556</v>
      </c>
      <c r="C2515" t="s">
        <v>457</v>
      </c>
      <c r="D2515" t="s">
        <v>458</v>
      </c>
      <c r="E2515" t="s">
        <v>1876</v>
      </c>
      <c r="F2515" t="s">
        <v>1877</v>
      </c>
      <c r="G2515" t="s">
        <v>449</v>
      </c>
      <c r="H2515" t="s">
        <v>781</v>
      </c>
    </row>
    <row r="2516" spans="1:8" x14ac:dyDescent="0.25">
      <c r="A2516" s="8">
        <v>12</v>
      </c>
      <c r="B2516" s="8">
        <v>578</v>
      </c>
      <c r="C2516" t="s">
        <v>463</v>
      </c>
      <c r="D2516" t="s">
        <v>464</v>
      </c>
      <c r="E2516" t="s">
        <v>1554</v>
      </c>
      <c r="F2516" t="s">
        <v>448</v>
      </c>
      <c r="G2516" t="s">
        <v>449</v>
      </c>
      <c r="H2516" t="s">
        <v>781</v>
      </c>
    </row>
    <row r="2517" spans="1:8" x14ac:dyDescent="0.25">
      <c r="A2517" s="8">
        <v>12</v>
      </c>
      <c r="B2517" s="8">
        <v>578</v>
      </c>
      <c r="C2517" t="s">
        <v>463</v>
      </c>
      <c r="D2517" t="s">
        <v>464</v>
      </c>
      <c r="E2517" t="s">
        <v>1991</v>
      </c>
      <c r="F2517" t="s">
        <v>1312</v>
      </c>
      <c r="G2517" t="s">
        <v>449</v>
      </c>
      <c r="H2517" t="s">
        <v>781</v>
      </c>
    </row>
    <row r="2518" spans="1:8" x14ac:dyDescent="0.25">
      <c r="A2518" s="8">
        <v>12</v>
      </c>
      <c r="B2518" s="8">
        <v>578</v>
      </c>
      <c r="C2518" t="s">
        <v>463</v>
      </c>
      <c r="D2518" t="s">
        <v>464</v>
      </c>
      <c r="E2518" t="s">
        <v>1992</v>
      </c>
      <c r="F2518" t="s">
        <v>1993</v>
      </c>
      <c r="G2518" t="s">
        <v>449</v>
      </c>
      <c r="H2518" t="s">
        <v>785</v>
      </c>
    </row>
    <row r="2519" spans="1:8" x14ac:dyDescent="0.25">
      <c r="A2519" s="8">
        <v>12</v>
      </c>
      <c r="B2519" s="8">
        <v>578</v>
      </c>
      <c r="C2519" t="s">
        <v>463</v>
      </c>
      <c r="D2519" t="s">
        <v>464</v>
      </c>
      <c r="E2519" t="s">
        <v>1054</v>
      </c>
      <c r="F2519" t="s">
        <v>1055</v>
      </c>
      <c r="G2519" t="s">
        <v>632</v>
      </c>
      <c r="H2519" t="s">
        <v>781</v>
      </c>
    </row>
    <row r="2520" spans="1:8" x14ac:dyDescent="0.25">
      <c r="A2520" s="8">
        <v>12</v>
      </c>
      <c r="B2520" s="8">
        <v>578</v>
      </c>
      <c r="C2520" t="s">
        <v>463</v>
      </c>
      <c r="D2520" t="s">
        <v>464</v>
      </c>
      <c r="E2520" t="s">
        <v>1078</v>
      </c>
      <c r="F2520" t="s">
        <v>759</v>
      </c>
      <c r="G2520" t="s">
        <v>714</v>
      </c>
      <c r="H2520" t="s">
        <v>785</v>
      </c>
    </row>
    <row r="2521" spans="1:8" x14ac:dyDescent="0.25">
      <c r="A2521" s="8">
        <v>12</v>
      </c>
      <c r="B2521" s="8">
        <v>578</v>
      </c>
      <c r="C2521" t="s">
        <v>463</v>
      </c>
      <c r="D2521" t="s">
        <v>464</v>
      </c>
      <c r="E2521" t="s">
        <v>949</v>
      </c>
      <c r="F2521" t="s">
        <v>950</v>
      </c>
      <c r="G2521" t="s">
        <v>449</v>
      </c>
      <c r="H2521" t="s">
        <v>785</v>
      </c>
    </row>
    <row r="2522" spans="1:8" x14ac:dyDescent="0.25">
      <c r="A2522" s="8">
        <v>12</v>
      </c>
      <c r="B2522" s="8">
        <v>578</v>
      </c>
      <c r="C2522" t="s">
        <v>463</v>
      </c>
      <c r="D2522" t="s">
        <v>464</v>
      </c>
      <c r="E2522" t="s">
        <v>459</v>
      </c>
      <c r="F2522" t="s">
        <v>460</v>
      </c>
      <c r="G2522" t="s">
        <v>449</v>
      </c>
      <c r="H2522" t="s">
        <v>785</v>
      </c>
    </row>
    <row r="2523" spans="1:8" x14ac:dyDescent="0.25">
      <c r="A2523" s="8">
        <v>12</v>
      </c>
      <c r="B2523" s="8">
        <v>578</v>
      </c>
      <c r="C2523" t="s">
        <v>463</v>
      </c>
      <c r="D2523" t="s">
        <v>464</v>
      </c>
      <c r="E2523" t="s">
        <v>2032</v>
      </c>
      <c r="F2523" t="s">
        <v>448</v>
      </c>
      <c r="G2523" t="s">
        <v>449</v>
      </c>
      <c r="H2523" t="s">
        <v>781</v>
      </c>
    </row>
    <row r="2524" spans="1:8" x14ac:dyDescent="0.25">
      <c r="A2524" s="8">
        <v>12</v>
      </c>
      <c r="B2524" s="8">
        <v>578</v>
      </c>
      <c r="C2524" t="s">
        <v>463</v>
      </c>
      <c r="D2524" t="s">
        <v>464</v>
      </c>
      <c r="E2524" t="s">
        <v>2027</v>
      </c>
      <c r="F2524" t="s">
        <v>448</v>
      </c>
      <c r="G2524" t="s">
        <v>449</v>
      </c>
      <c r="H2524" t="s">
        <v>781</v>
      </c>
    </row>
    <row r="2525" spans="1:8" x14ac:dyDescent="0.25">
      <c r="A2525" s="8">
        <v>12</v>
      </c>
      <c r="B2525" s="8">
        <v>578</v>
      </c>
      <c r="C2525" t="s">
        <v>463</v>
      </c>
      <c r="D2525" t="s">
        <v>464</v>
      </c>
      <c r="E2525" t="s">
        <v>2027</v>
      </c>
      <c r="F2525" t="s">
        <v>448</v>
      </c>
      <c r="G2525" t="s">
        <v>449</v>
      </c>
      <c r="H2525" t="s">
        <v>785</v>
      </c>
    </row>
    <row r="2526" spans="1:8" x14ac:dyDescent="0.25">
      <c r="A2526" s="8">
        <v>12</v>
      </c>
      <c r="B2526" s="8">
        <v>578</v>
      </c>
      <c r="C2526" t="s">
        <v>463</v>
      </c>
      <c r="D2526" t="s">
        <v>464</v>
      </c>
      <c r="E2526" t="s">
        <v>2015</v>
      </c>
      <c r="F2526" t="s">
        <v>2016</v>
      </c>
      <c r="G2526" t="s">
        <v>449</v>
      </c>
      <c r="H2526" t="s">
        <v>781</v>
      </c>
    </row>
    <row r="2527" spans="1:8" x14ac:dyDescent="0.25">
      <c r="A2527" s="8">
        <v>12</v>
      </c>
      <c r="B2527" s="8">
        <v>578</v>
      </c>
      <c r="C2527" t="s">
        <v>463</v>
      </c>
      <c r="D2527" t="s">
        <v>464</v>
      </c>
      <c r="E2527" t="s">
        <v>2017</v>
      </c>
      <c r="F2527" t="s">
        <v>183</v>
      </c>
      <c r="G2527" t="s">
        <v>449</v>
      </c>
      <c r="H2527" t="s">
        <v>781</v>
      </c>
    </row>
    <row r="2528" spans="1:8" x14ac:dyDescent="0.25">
      <c r="A2528" s="8">
        <v>12</v>
      </c>
      <c r="B2528" s="8">
        <v>578</v>
      </c>
      <c r="C2528" t="s">
        <v>463</v>
      </c>
      <c r="D2528" t="s">
        <v>464</v>
      </c>
      <c r="E2528" t="s">
        <v>1558</v>
      </c>
      <c r="F2528" t="s">
        <v>1559</v>
      </c>
      <c r="G2528" t="s">
        <v>295</v>
      </c>
      <c r="H2528" t="s">
        <v>781</v>
      </c>
    </row>
    <row r="2529" spans="1:8" x14ac:dyDescent="0.25">
      <c r="A2529" s="8">
        <v>12</v>
      </c>
      <c r="B2529" s="8">
        <v>578</v>
      </c>
      <c r="C2529" t="s">
        <v>463</v>
      </c>
      <c r="D2529" t="s">
        <v>464</v>
      </c>
      <c r="E2529" t="s">
        <v>1996</v>
      </c>
      <c r="F2529" t="s">
        <v>906</v>
      </c>
      <c r="G2529" t="s">
        <v>449</v>
      </c>
      <c r="H2529" t="s">
        <v>785</v>
      </c>
    </row>
    <row r="2530" spans="1:8" x14ac:dyDescent="0.25">
      <c r="A2530" s="8">
        <v>12</v>
      </c>
      <c r="B2530" s="8">
        <v>578</v>
      </c>
      <c r="C2530" t="s">
        <v>463</v>
      </c>
      <c r="D2530" t="s">
        <v>464</v>
      </c>
      <c r="E2530" t="s">
        <v>954</v>
      </c>
      <c r="F2530" t="s">
        <v>716</v>
      </c>
      <c r="G2530" t="s">
        <v>712</v>
      </c>
      <c r="H2530" t="s">
        <v>785</v>
      </c>
    </row>
    <row r="2531" spans="1:8" x14ac:dyDescent="0.25">
      <c r="A2531" s="8">
        <v>12</v>
      </c>
      <c r="B2531" s="8">
        <v>578</v>
      </c>
      <c r="C2531" t="s">
        <v>463</v>
      </c>
      <c r="D2531" t="s">
        <v>464</v>
      </c>
      <c r="E2531" t="s">
        <v>2033</v>
      </c>
      <c r="F2531" t="s">
        <v>2034</v>
      </c>
      <c r="G2531" t="s">
        <v>478</v>
      </c>
      <c r="H2531" t="s">
        <v>785</v>
      </c>
    </row>
    <row r="2532" spans="1:8" x14ac:dyDescent="0.25">
      <c r="A2532" s="8">
        <v>12</v>
      </c>
      <c r="B2532" s="8">
        <v>578</v>
      </c>
      <c r="C2532" t="s">
        <v>463</v>
      </c>
      <c r="D2532" t="s">
        <v>464</v>
      </c>
      <c r="E2532" t="s">
        <v>2035</v>
      </c>
      <c r="F2532" t="s">
        <v>2036</v>
      </c>
      <c r="G2532" t="s">
        <v>449</v>
      </c>
      <c r="H2532" t="s">
        <v>781</v>
      </c>
    </row>
    <row r="2533" spans="1:8" x14ac:dyDescent="0.25">
      <c r="A2533" s="8">
        <v>12</v>
      </c>
      <c r="B2533" s="8">
        <v>578</v>
      </c>
      <c r="C2533" t="s">
        <v>463</v>
      </c>
      <c r="D2533" t="s">
        <v>464</v>
      </c>
      <c r="E2533" t="s">
        <v>2035</v>
      </c>
      <c r="F2533" t="s">
        <v>2036</v>
      </c>
      <c r="G2533" t="s">
        <v>449</v>
      </c>
      <c r="H2533" t="s">
        <v>785</v>
      </c>
    </row>
    <row r="2534" spans="1:8" x14ac:dyDescent="0.25">
      <c r="A2534" s="8">
        <v>12</v>
      </c>
      <c r="B2534" s="8">
        <v>578</v>
      </c>
      <c r="C2534" t="s">
        <v>463</v>
      </c>
      <c r="D2534" t="s">
        <v>464</v>
      </c>
      <c r="E2534" t="s">
        <v>786</v>
      </c>
      <c r="F2534" t="s">
        <v>448</v>
      </c>
      <c r="G2534" t="s">
        <v>449</v>
      </c>
      <c r="H2534" t="s">
        <v>781</v>
      </c>
    </row>
    <row r="2535" spans="1:8" x14ac:dyDescent="0.25">
      <c r="A2535" s="8">
        <v>12</v>
      </c>
      <c r="B2535" s="8">
        <v>578</v>
      </c>
      <c r="C2535" t="s">
        <v>463</v>
      </c>
      <c r="D2535" t="s">
        <v>464</v>
      </c>
      <c r="E2535" t="s">
        <v>1010</v>
      </c>
      <c r="F2535" t="s">
        <v>448</v>
      </c>
      <c r="G2535" t="s">
        <v>449</v>
      </c>
      <c r="H2535" t="s">
        <v>781</v>
      </c>
    </row>
    <row r="2536" spans="1:8" x14ac:dyDescent="0.25">
      <c r="A2536" s="8">
        <v>12</v>
      </c>
      <c r="B2536" s="8">
        <v>578</v>
      </c>
      <c r="C2536" t="s">
        <v>463</v>
      </c>
      <c r="D2536" t="s">
        <v>464</v>
      </c>
      <c r="E2536" t="s">
        <v>1632</v>
      </c>
      <c r="F2536" t="s">
        <v>1633</v>
      </c>
      <c r="G2536" t="s">
        <v>388</v>
      </c>
      <c r="H2536" t="s">
        <v>781</v>
      </c>
    </row>
    <row r="2537" spans="1:8" x14ac:dyDescent="0.25">
      <c r="A2537" s="8">
        <v>12</v>
      </c>
      <c r="B2537" s="8">
        <v>578</v>
      </c>
      <c r="C2537" t="s">
        <v>463</v>
      </c>
      <c r="D2537" t="s">
        <v>464</v>
      </c>
      <c r="E2537" t="s">
        <v>2037</v>
      </c>
      <c r="F2537" t="s">
        <v>2038</v>
      </c>
      <c r="G2537" t="s">
        <v>449</v>
      </c>
      <c r="H2537" t="s">
        <v>785</v>
      </c>
    </row>
    <row r="2538" spans="1:8" x14ac:dyDescent="0.25">
      <c r="A2538" s="8">
        <v>12</v>
      </c>
      <c r="B2538" s="8">
        <v>578</v>
      </c>
      <c r="C2538" t="s">
        <v>463</v>
      </c>
      <c r="D2538" t="s">
        <v>464</v>
      </c>
      <c r="E2538" t="s">
        <v>1999</v>
      </c>
      <c r="F2538" t="s">
        <v>448</v>
      </c>
      <c r="G2538" t="s">
        <v>449</v>
      </c>
      <c r="H2538" t="s">
        <v>781</v>
      </c>
    </row>
    <row r="2539" spans="1:8" x14ac:dyDescent="0.25">
      <c r="A2539" s="8">
        <v>12</v>
      </c>
      <c r="B2539" s="8">
        <v>578</v>
      </c>
      <c r="C2539" t="s">
        <v>463</v>
      </c>
      <c r="D2539" t="s">
        <v>464</v>
      </c>
      <c r="E2539" t="s">
        <v>1999</v>
      </c>
      <c r="F2539" t="s">
        <v>448</v>
      </c>
      <c r="G2539" t="s">
        <v>449</v>
      </c>
      <c r="H2539" t="s">
        <v>785</v>
      </c>
    </row>
    <row r="2540" spans="1:8" x14ac:dyDescent="0.25">
      <c r="A2540" s="8">
        <v>12</v>
      </c>
      <c r="B2540" s="8">
        <v>578</v>
      </c>
      <c r="C2540" t="s">
        <v>463</v>
      </c>
      <c r="D2540" t="s">
        <v>464</v>
      </c>
      <c r="E2540" t="s">
        <v>2039</v>
      </c>
      <c r="F2540" t="s">
        <v>448</v>
      </c>
      <c r="G2540" t="s">
        <v>449</v>
      </c>
      <c r="H2540" t="s">
        <v>781</v>
      </c>
    </row>
    <row r="2541" spans="1:8" x14ac:dyDescent="0.25">
      <c r="A2541" s="8">
        <v>12</v>
      </c>
      <c r="B2541" s="8">
        <v>578</v>
      </c>
      <c r="C2541" t="s">
        <v>463</v>
      </c>
      <c r="D2541" t="s">
        <v>464</v>
      </c>
      <c r="E2541" t="s">
        <v>1350</v>
      </c>
      <c r="F2541" t="s">
        <v>950</v>
      </c>
      <c r="G2541" t="s">
        <v>449</v>
      </c>
      <c r="H2541" t="s">
        <v>781</v>
      </c>
    </row>
    <row r="2542" spans="1:8" x14ac:dyDescent="0.25">
      <c r="A2542" s="8">
        <v>12</v>
      </c>
      <c r="B2542" s="8">
        <v>578</v>
      </c>
      <c r="C2542" t="s">
        <v>463</v>
      </c>
      <c r="D2542" t="s">
        <v>464</v>
      </c>
      <c r="E2542" t="s">
        <v>987</v>
      </c>
      <c r="F2542" t="s">
        <v>988</v>
      </c>
      <c r="G2542" t="s">
        <v>449</v>
      </c>
      <c r="H2542" t="s">
        <v>781</v>
      </c>
    </row>
    <row r="2543" spans="1:8" x14ac:dyDescent="0.25">
      <c r="A2543" s="8">
        <v>12</v>
      </c>
      <c r="B2543" s="8">
        <v>578</v>
      </c>
      <c r="C2543" t="s">
        <v>463</v>
      </c>
      <c r="D2543" t="s">
        <v>464</v>
      </c>
      <c r="E2543" t="s">
        <v>2000</v>
      </c>
      <c r="F2543" t="s">
        <v>2001</v>
      </c>
      <c r="G2543" t="s">
        <v>449</v>
      </c>
      <c r="H2543" t="s">
        <v>781</v>
      </c>
    </row>
    <row r="2544" spans="1:8" x14ac:dyDescent="0.25">
      <c r="A2544" s="8">
        <v>12</v>
      </c>
      <c r="B2544" s="8">
        <v>578</v>
      </c>
      <c r="C2544" t="s">
        <v>463</v>
      </c>
      <c r="D2544" t="s">
        <v>464</v>
      </c>
      <c r="E2544" t="s">
        <v>2040</v>
      </c>
      <c r="F2544" t="s">
        <v>2041</v>
      </c>
      <c r="G2544" t="s">
        <v>449</v>
      </c>
      <c r="H2544" t="s">
        <v>785</v>
      </c>
    </row>
    <row r="2545" spans="1:8" x14ac:dyDescent="0.25">
      <c r="A2545" s="8">
        <v>12</v>
      </c>
      <c r="B2545" s="8">
        <v>578</v>
      </c>
      <c r="C2545" t="s">
        <v>463</v>
      </c>
      <c r="D2545" t="s">
        <v>464</v>
      </c>
      <c r="E2545" t="s">
        <v>903</v>
      </c>
      <c r="F2545" t="s">
        <v>904</v>
      </c>
      <c r="G2545" t="s">
        <v>632</v>
      </c>
      <c r="H2545" t="s">
        <v>781</v>
      </c>
    </row>
    <row r="2546" spans="1:8" x14ac:dyDescent="0.25">
      <c r="A2546" s="8">
        <v>12</v>
      </c>
      <c r="B2546" s="8">
        <v>578</v>
      </c>
      <c r="C2546" t="s">
        <v>463</v>
      </c>
      <c r="D2546" t="s">
        <v>464</v>
      </c>
      <c r="E2546" t="s">
        <v>1798</v>
      </c>
      <c r="F2546" t="s">
        <v>1799</v>
      </c>
      <c r="G2546" t="s">
        <v>431</v>
      </c>
      <c r="H2546" t="s">
        <v>781</v>
      </c>
    </row>
    <row r="2547" spans="1:8" x14ac:dyDescent="0.25">
      <c r="A2547" s="8">
        <v>12</v>
      </c>
      <c r="B2547" s="8">
        <v>578</v>
      </c>
      <c r="C2547" t="s">
        <v>463</v>
      </c>
      <c r="D2547" t="s">
        <v>464</v>
      </c>
      <c r="E2547" t="s">
        <v>2005</v>
      </c>
      <c r="F2547" t="s">
        <v>448</v>
      </c>
      <c r="G2547" t="s">
        <v>449</v>
      </c>
      <c r="H2547" t="s">
        <v>781</v>
      </c>
    </row>
    <row r="2548" spans="1:8" x14ac:dyDescent="0.25">
      <c r="A2548" s="8">
        <v>12</v>
      </c>
      <c r="B2548" s="8">
        <v>578</v>
      </c>
      <c r="C2548" t="s">
        <v>463</v>
      </c>
      <c r="D2548" t="s">
        <v>464</v>
      </c>
      <c r="E2548" t="s">
        <v>912</v>
      </c>
      <c r="F2548" t="s">
        <v>448</v>
      </c>
      <c r="G2548" t="s">
        <v>449</v>
      </c>
      <c r="H2548" t="s">
        <v>781</v>
      </c>
    </row>
    <row r="2549" spans="1:8" x14ac:dyDescent="0.25">
      <c r="A2549" s="8">
        <v>12</v>
      </c>
      <c r="B2549" s="8">
        <v>578</v>
      </c>
      <c r="C2549" t="s">
        <v>463</v>
      </c>
      <c r="D2549" t="s">
        <v>464</v>
      </c>
      <c r="E2549" t="s">
        <v>2042</v>
      </c>
      <c r="F2549" t="s">
        <v>448</v>
      </c>
      <c r="G2549" t="s">
        <v>449</v>
      </c>
      <c r="H2549" t="s">
        <v>781</v>
      </c>
    </row>
    <row r="2550" spans="1:8" x14ac:dyDescent="0.25">
      <c r="A2550" s="8">
        <v>12</v>
      </c>
      <c r="B2550" s="8">
        <v>578</v>
      </c>
      <c r="C2550" t="s">
        <v>463</v>
      </c>
      <c r="D2550" t="s">
        <v>464</v>
      </c>
      <c r="E2550" t="s">
        <v>795</v>
      </c>
      <c r="F2550" t="s">
        <v>796</v>
      </c>
      <c r="G2550" t="s">
        <v>133</v>
      </c>
      <c r="H2550" t="s">
        <v>781</v>
      </c>
    </row>
    <row r="2551" spans="1:8" x14ac:dyDescent="0.25">
      <c r="A2551" s="8">
        <v>12</v>
      </c>
      <c r="B2551" s="8">
        <v>578</v>
      </c>
      <c r="C2551" t="s">
        <v>463</v>
      </c>
      <c r="D2551" t="s">
        <v>464</v>
      </c>
      <c r="E2551" t="s">
        <v>2021</v>
      </c>
      <c r="F2551" t="s">
        <v>2022</v>
      </c>
      <c r="G2551" t="s">
        <v>449</v>
      </c>
      <c r="H2551" t="s">
        <v>781</v>
      </c>
    </row>
    <row r="2552" spans="1:8" x14ac:dyDescent="0.25">
      <c r="A2552" s="8">
        <v>12</v>
      </c>
      <c r="B2552" s="8">
        <v>578</v>
      </c>
      <c r="C2552" t="s">
        <v>463</v>
      </c>
      <c r="D2552" t="s">
        <v>464</v>
      </c>
      <c r="E2552" t="s">
        <v>2043</v>
      </c>
      <c r="F2552" t="s">
        <v>448</v>
      </c>
      <c r="G2552" t="s">
        <v>449</v>
      </c>
      <c r="H2552" t="s">
        <v>781</v>
      </c>
    </row>
    <row r="2553" spans="1:8" x14ac:dyDescent="0.25">
      <c r="A2553" s="8">
        <v>12</v>
      </c>
      <c r="B2553" s="8">
        <v>578</v>
      </c>
      <c r="C2553" t="s">
        <v>463</v>
      </c>
      <c r="D2553" t="s">
        <v>464</v>
      </c>
      <c r="E2553" t="s">
        <v>2008</v>
      </c>
      <c r="F2553" t="s">
        <v>2009</v>
      </c>
      <c r="G2553" t="s">
        <v>449</v>
      </c>
      <c r="H2553" t="s">
        <v>785</v>
      </c>
    </row>
    <row r="2554" spans="1:8" x14ac:dyDescent="0.25">
      <c r="A2554" s="8">
        <v>12</v>
      </c>
      <c r="B2554" s="8">
        <v>578</v>
      </c>
      <c r="C2554" t="s">
        <v>463</v>
      </c>
      <c r="D2554" t="s">
        <v>464</v>
      </c>
      <c r="E2554" t="s">
        <v>1356</v>
      </c>
      <c r="F2554" t="s">
        <v>403</v>
      </c>
      <c r="G2554" t="s">
        <v>388</v>
      </c>
      <c r="H2554" t="s">
        <v>781</v>
      </c>
    </row>
    <row r="2555" spans="1:8" x14ac:dyDescent="0.25">
      <c r="A2555" s="8">
        <v>12</v>
      </c>
      <c r="B2555" s="8">
        <v>578</v>
      </c>
      <c r="C2555" t="s">
        <v>463</v>
      </c>
      <c r="D2555" t="s">
        <v>464</v>
      </c>
      <c r="E2555" t="s">
        <v>1906</v>
      </c>
      <c r="F2555" t="s">
        <v>1907</v>
      </c>
      <c r="G2555" t="s">
        <v>388</v>
      </c>
      <c r="H2555" t="s">
        <v>781</v>
      </c>
    </row>
    <row r="2556" spans="1:8" x14ac:dyDescent="0.25">
      <c r="A2556" s="8">
        <v>12</v>
      </c>
      <c r="B2556" s="8">
        <v>578</v>
      </c>
      <c r="C2556" t="s">
        <v>463</v>
      </c>
      <c r="D2556" t="s">
        <v>464</v>
      </c>
      <c r="E2556" t="s">
        <v>1320</v>
      </c>
      <c r="F2556" t="s">
        <v>448</v>
      </c>
      <c r="G2556" t="s">
        <v>449</v>
      </c>
      <c r="H2556" t="s">
        <v>781</v>
      </c>
    </row>
    <row r="2557" spans="1:8" x14ac:dyDescent="0.25">
      <c r="A2557" s="8">
        <v>12</v>
      </c>
      <c r="B2557" s="8">
        <v>578</v>
      </c>
      <c r="C2557" t="s">
        <v>463</v>
      </c>
      <c r="D2557" t="s">
        <v>464</v>
      </c>
      <c r="E2557" t="s">
        <v>1320</v>
      </c>
      <c r="F2557" t="s">
        <v>448</v>
      </c>
      <c r="G2557" t="s">
        <v>449</v>
      </c>
      <c r="H2557" t="s">
        <v>785</v>
      </c>
    </row>
    <row r="2558" spans="1:8" x14ac:dyDescent="0.25">
      <c r="A2558" s="8">
        <v>12</v>
      </c>
      <c r="B2558" s="8">
        <v>578</v>
      </c>
      <c r="C2558" t="s">
        <v>463</v>
      </c>
      <c r="D2558" t="s">
        <v>464</v>
      </c>
      <c r="E2558" t="s">
        <v>1803</v>
      </c>
      <c r="F2558" t="s">
        <v>430</v>
      </c>
      <c r="G2558" t="s">
        <v>431</v>
      </c>
      <c r="H2558" t="s">
        <v>781</v>
      </c>
    </row>
    <row r="2559" spans="1:8" x14ac:dyDescent="0.25">
      <c r="A2559" s="8">
        <v>12</v>
      </c>
      <c r="B2559" s="8">
        <v>578</v>
      </c>
      <c r="C2559" t="s">
        <v>463</v>
      </c>
      <c r="D2559" t="s">
        <v>464</v>
      </c>
      <c r="E2559" t="s">
        <v>1515</v>
      </c>
      <c r="F2559" t="s">
        <v>1516</v>
      </c>
      <c r="G2559" t="s">
        <v>530</v>
      </c>
      <c r="H2559" t="s">
        <v>781</v>
      </c>
    </row>
    <row r="2560" spans="1:8" x14ac:dyDescent="0.25">
      <c r="A2560" s="8">
        <v>12</v>
      </c>
      <c r="B2560" s="8">
        <v>578</v>
      </c>
      <c r="C2560" t="s">
        <v>463</v>
      </c>
      <c r="D2560" t="s">
        <v>464</v>
      </c>
      <c r="E2560" t="s">
        <v>835</v>
      </c>
      <c r="F2560" t="s">
        <v>21</v>
      </c>
      <c r="G2560" t="s">
        <v>22</v>
      </c>
      <c r="H2560" t="s">
        <v>781</v>
      </c>
    </row>
    <row r="2561" spans="1:8" x14ac:dyDescent="0.25">
      <c r="A2561" s="8">
        <v>12</v>
      </c>
      <c r="B2561" s="8">
        <v>578</v>
      </c>
      <c r="C2561" t="s">
        <v>463</v>
      </c>
      <c r="D2561" t="s">
        <v>464</v>
      </c>
      <c r="E2561" t="s">
        <v>1103</v>
      </c>
      <c r="F2561" t="s">
        <v>477</v>
      </c>
      <c r="G2561" t="s">
        <v>478</v>
      </c>
      <c r="H2561" t="s">
        <v>781</v>
      </c>
    </row>
    <row r="2562" spans="1:8" x14ac:dyDescent="0.25">
      <c r="A2562" s="8">
        <v>12</v>
      </c>
      <c r="B2562" s="8">
        <v>578</v>
      </c>
      <c r="C2562" t="s">
        <v>463</v>
      </c>
      <c r="D2562" t="s">
        <v>464</v>
      </c>
      <c r="E2562" t="s">
        <v>2044</v>
      </c>
      <c r="F2562" t="s">
        <v>2045</v>
      </c>
      <c r="G2562" t="s">
        <v>431</v>
      </c>
      <c r="H2562" t="s">
        <v>781</v>
      </c>
    </row>
    <row r="2563" spans="1:8" x14ac:dyDescent="0.25">
      <c r="A2563" s="8">
        <v>12</v>
      </c>
      <c r="B2563" s="8">
        <v>578</v>
      </c>
      <c r="C2563" t="s">
        <v>463</v>
      </c>
      <c r="D2563" t="s">
        <v>464</v>
      </c>
      <c r="E2563" t="s">
        <v>1258</v>
      </c>
      <c r="F2563" t="s">
        <v>430</v>
      </c>
      <c r="G2563" t="s">
        <v>431</v>
      </c>
      <c r="H2563" t="s">
        <v>785</v>
      </c>
    </row>
    <row r="2564" spans="1:8" x14ac:dyDescent="0.25">
      <c r="A2564" s="8">
        <v>12</v>
      </c>
      <c r="B2564" s="8">
        <v>578</v>
      </c>
      <c r="C2564" t="s">
        <v>463</v>
      </c>
      <c r="D2564" t="s">
        <v>464</v>
      </c>
      <c r="E2564" t="s">
        <v>1001</v>
      </c>
      <c r="F2564" t="s">
        <v>759</v>
      </c>
      <c r="G2564" t="s">
        <v>714</v>
      </c>
      <c r="H2564" t="s">
        <v>785</v>
      </c>
    </row>
    <row r="2565" spans="1:8" x14ac:dyDescent="0.25">
      <c r="A2565" s="8">
        <v>12</v>
      </c>
      <c r="B2565" s="8">
        <v>578</v>
      </c>
      <c r="C2565" t="s">
        <v>463</v>
      </c>
      <c r="D2565" t="s">
        <v>464</v>
      </c>
      <c r="E2565" t="s">
        <v>933</v>
      </c>
      <c r="F2565" t="s">
        <v>392</v>
      </c>
      <c r="G2565" t="s">
        <v>383</v>
      </c>
      <c r="H2565" t="s">
        <v>781</v>
      </c>
    </row>
    <row r="2566" spans="1:8" x14ac:dyDescent="0.25">
      <c r="A2566" s="8">
        <v>12</v>
      </c>
      <c r="B2566" s="8">
        <v>578</v>
      </c>
      <c r="C2566" t="s">
        <v>463</v>
      </c>
      <c r="D2566" t="s">
        <v>464</v>
      </c>
      <c r="E2566" t="s">
        <v>2046</v>
      </c>
      <c r="F2566" t="s">
        <v>462</v>
      </c>
      <c r="G2566" t="s">
        <v>449</v>
      </c>
      <c r="H2566" t="s">
        <v>781</v>
      </c>
    </row>
    <row r="2567" spans="1:8" x14ac:dyDescent="0.25">
      <c r="A2567" s="8">
        <v>12</v>
      </c>
      <c r="B2567" s="8">
        <v>578</v>
      </c>
      <c r="C2567" t="s">
        <v>463</v>
      </c>
      <c r="D2567" t="s">
        <v>464</v>
      </c>
      <c r="E2567" t="s">
        <v>2047</v>
      </c>
      <c r="F2567" t="s">
        <v>2048</v>
      </c>
      <c r="G2567" t="s">
        <v>449</v>
      </c>
      <c r="H2567" t="s">
        <v>785</v>
      </c>
    </row>
    <row r="2568" spans="1:8" x14ac:dyDescent="0.25">
      <c r="A2568" s="8">
        <v>12</v>
      </c>
      <c r="B2568" s="8">
        <v>585</v>
      </c>
      <c r="C2568" t="s">
        <v>470</v>
      </c>
      <c r="D2568" t="s">
        <v>471</v>
      </c>
      <c r="E2568" t="s">
        <v>2049</v>
      </c>
      <c r="F2568" t="s">
        <v>2050</v>
      </c>
      <c r="G2568" t="s">
        <v>383</v>
      </c>
      <c r="H2568" t="s">
        <v>781</v>
      </c>
    </row>
    <row r="2569" spans="1:8" x14ac:dyDescent="0.25">
      <c r="A2569" s="8">
        <v>12</v>
      </c>
      <c r="B2569" s="8">
        <v>585</v>
      </c>
      <c r="C2569" t="s">
        <v>470</v>
      </c>
      <c r="D2569" t="s">
        <v>471</v>
      </c>
      <c r="E2569" t="s">
        <v>1867</v>
      </c>
      <c r="F2569" t="s">
        <v>1868</v>
      </c>
      <c r="G2569" t="s">
        <v>478</v>
      </c>
      <c r="H2569" t="s">
        <v>781</v>
      </c>
    </row>
    <row r="2570" spans="1:8" x14ac:dyDescent="0.25">
      <c r="A2570" s="8">
        <v>12</v>
      </c>
      <c r="B2570" s="8">
        <v>585</v>
      </c>
      <c r="C2570" t="s">
        <v>470</v>
      </c>
      <c r="D2570" t="s">
        <v>471</v>
      </c>
      <c r="E2570" t="s">
        <v>1615</v>
      </c>
      <c r="F2570" t="s">
        <v>1616</v>
      </c>
      <c r="G2570" t="s">
        <v>383</v>
      </c>
      <c r="H2570" t="s">
        <v>781</v>
      </c>
    </row>
    <row r="2571" spans="1:8" x14ac:dyDescent="0.25">
      <c r="A2571" s="8">
        <v>12</v>
      </c>
      <c r="B2571" s="8">
        <v>585</v>
      </c>
      <c r="C2571" t="s">
        <v>470</v>
      </c>
      <c r="D2571" t="s">
        <v>471</v>
      </c>
      <c r="E2571" t="s">
        <v>2051</v>
      </c>
      <c r="F2571" t="s">
        <v>2052</v>
      </c>
      <c r="G2571" t="s">
        <v>383</v>
      </c>
      <c r="H2571" t="s">
        <v>781</v>
      </c>
    </row>
    <row r="2572" spans="1:8" x14ac:dyDescent="0.25">
      <c r="A2572" s="8">
        <v>12</v>
      </c>
      <c r="B2572" s="8">
        <v>585</v>
      </c>
      <c r="C2572" t="s">
        <v>470</v>
      </c>
      <c r="D2572" t="s">
        <v>471</v>
      </c>
      <c r="E2572" t="s">
        <v>954</v>
      </c>
      <c r="F2572" t="s">
        <v>716</v>
      </c>
      <c r="G2572" t="s">
        <v>712</v>
      </c>
      <c r="H2572" t="s">
        <v>785</v>
      </c>
    </row>
    <row r="2573" spans="1:8" x14ac:dyDescent="0.25">
      <c r="A2573" s="8">
        <v>12</v>
      </c>
      <c r="B2573" s="8">
        <v>585</v>
      </c>
      <c r="C2573" t="s">
        <v>470</v>
      </c>
      <c r="D2573" t="s">
        <v>471</v>
      </c>
      <c r="E2573" t="s">
        <v>1869</v>
      </c>
      <c r="F2573" t="s">
        <v>1870</v>
      </c>
      <c r="G2573" t="s">
        <v>383</v>
      </c>
      <c r="H2573" t="s">
        <v>781</v>
      </c>
    </row>
    <row r="2574" spans="1:8" x14ac:dyDescent="0.25">
      <c r="A2574" s="8">
        <v>12</v>
      </c>
      <c r="B2574" s="8">
        <v>585</v>
      </c>
      <c r="C2574" t="s">
        <v>470</v>
      </c>
      <c r="D2574" t="s">
        <v>471</v>
      </c>
      <c r="E2574" t="s">
        <v>470</v>
      </c>
      <c r="F2574" t="s">
        <v>2053</v>
      </c>
      <c r="G2574" t="s">
        <v>383</v>
      </c>
      <c r="H2574" t="s">
        <v>781</v>
      </c>
    </row>
    <row r="2575" spans="1:8" x14ac:dyDescent="0.25">
      <c r="A2575" s="8">
        <v>12</v>
      </c>
      <c r="B2575" s="8">
        <v>585</v>
      </c>
      <c r="C2575" t="s">
        <v>470</v>
      </c>
      <c r="D2575" t="s">
        <v>471</v>
      </c>
      <c r="E2575" t="s">
        <v>2054</v>
      </c>
      <c r="F2575" t="s">
        <v>2055</v>
      </c>
      <c r="G2575" t="s">
        <v>478</v>
      </c>
      <c r="H2575" t="s">
        <v>781</v>
      </c>
    </row>
    <row r="2576" spans="1:8" x14ac:dyDescent="0.25">
      <c r="A2576" s="8">
        <v>12</v>
      </c>
      <c r="B2576" s="8">
        <v>585</v>
      </c>
      <c r="C2576" t="s">
        <v>470</v>
      </c>
      <c r="D2576" t="s">
        <v>471</v>
      </c>
      <c r="E2576" t="s">
        <v>2056</v>
      </c>
      <c r="F2576" t="s">
        <v>473</v>
      </c>
      <c r="G2576" t="s">
        <v>383</v>
      </c>
      <c r="H2576" t="s">
        <v>781</v>
      </c>
    </row>
    <row r="2577" spans="1:8" x14ac:dyDescent="0.25">
      <c r="A2577" s="8">
        <v>12</v>
      </c>
      <c r="B2577" s="8">
        <v>585</v>
      </c>
      <c r="C2577" t="s">
        <v>470</v>
      </c>
      <c r="D2577" t="s">
        <v>471</v>
      </c>
      <c r="E2577" t="s">
        <v>1800</v>
      </c>
      <c r="F2577" t="s">
        <v>342</v>
      </c>
      <c r="G2577" t="s">
        <v>343</v>
      </c>
      <c r="H2577" t="s">
        <v>781</v>
      </c>
    </row>
    <row r="2578" spans="1:8" x14ac:dyDescent="0.25">
      <c r="A2578" s="8">
        <v>12</v>
      </c>
      <c r="B2578" s="8">
        <v>585</v>
      </c>
      <c r="C2578" t="s">
        <v>470</v>
      </c>
      <c r="D2578" t="s">
        <v>471</v>
      </c>
      <c r="E2578" t="s">
        <v>1709</v>
      </c>
      <c r="F2578" t="s">
        <v>1710</v>
      </c>
      <c r="G2578" t="s">
        <v>383</v>
      </c>
      <c r="H2578" t="s">
        <v>785</v>
      </c>
    </row>
    <row r="2579" spans="1:8" x14ac:dyDescent="0.25">
      <c r="A2579" s="8">
        <v>12</v>
      </c>
      <c r="B2579" s="8">
        <v>585</v>
      </c>
      <c r="C2579" t="s">
        <v>470</v>
      </c>
      <c r="D2579" t="s">
        <v>471</v>
      </c>
      <c r="E2579" t="s">
        <v>1117</v>
      </c>
      <c r="F2579" t="s">
        <v>716</v>
      </c>
      <c r="G2579" t="s">
        <v>712</v>
      </c>
      <c r="H2579" t="s">
        <v>785</v>
      </c>
    </row>
    <row r="2580" spans="1:8" x14ac:dyDescent="0.25">
      <c r="A2580" s="8">
        <v>12</v>
      </c>
      <c r="B2580" s="8">
        <v>585</v>
      </c>
      <c r="C2580" t="s">
        <v>470</v>
      </c>
      <c r="D2580" t="s">
        <v>471</v>
      </c>
      <c r="E2580" t="s">
        <v>2057</v>
      </c>
      <c r="F2580" t="s">
        <v>2058</v>
      </c>
      <c r="G2580" t="s">
        <v>478</v>
      </c>
      <c r="H2580" t="s">
        <v>781</v>
      </c>
    </row>
    <row r="2581" spans="1:8" x14ac:dyDescent="0.25">
      <c r="A2581" s="8">
        <v>12</v>
      </c>
      <c r="B2581" s="8">
        <v>585</v>
      </c>
      <c r="C2581" t="s">
        <v>470</v>
      </c>
      <c r="D2581" t="s">
        <v>471</v>
      </c>
      <c r="E2581" t="s">
        <v>1103</v>
      </c>
      <c r="F2581" t="s">
        <v>477</v>
      </c>
      <c r="G2581" t="s">
        <v>478</v>
      </c>
      <c r="H2581" t="s">
        <v>781</v>
      </c>
    </row>
    <row r="2582" spans="1:8" x14ac:dyDescent="0.25">
      <c r="A2582" s="8">
        <v>12</v>
      </c>
      <c r="B2582" s="8">
        <v>585</v>
      </c>
      <c r="C2582" t="s">
        <v>470</v>
      </c>
      <c r="D2582" t="s">
        <v>471</v>
      </c>
      <c r="E2582" t="s">
        <v>810</v>
      </c>
      <c r="F2582" t="s">
        <v>615</v>
      </c>
      <c r="G2582" t="s">
        <v>613</v>
      </c>
      <c r="H2582" t="s">
        <v>785</v>
      </c>
    </row>
    <row r="2583" spans="1:8" x14ac:dyDescent="0.25">
      <c r="A2583" s="8">
        <v>12</v>
      </c>
      <c r="B2583" s="8">
        <v>607</v>
      </c>
      <c r="C2583" t="s">
        <v>474</v>
      </c>
      <c r="D2583" t="s">
        <v>475</v>
      </c>
      <c r="E2583" t="s">
        <v>2059</v>
      </c>
      <c r="F2583" t="s">
        <v>2060</v>
      </c>
      <c r="G2583" t="s">
        <v>478</v>
      </c>
      <c r="H2583" t="s">
        <v>781</v>
      </c>
    </row>
    <row r="2584" spans="1:8" x14ac:dyDescent="0.25">
      <c r="A2584" s="8">
        <v>12</v>
      </c>
      <c r="B2584" s="8">
        <v>607</v>
      </c>
      <c r="C2584" t="s">
        <v>474</v>
      </c>
      <c r="D2584" t="s">
        <v>475</v>
      </c>
      <c r="E2584" t="s">
        <v>2061</v>
      </c>
      <c r="F2584" t="s">
        <v>2062</v>
      </c>
      <c r="G2584" t="s">
        <v>478</v>
      </c>
      <c r="H2584" t="s">
        <v>781</v>
      </c>
    </row>
    <row r="2585" spans="1:8" x14ac:dyDescent="0.25">
      <c r="A2585" s="8">
        <v>12</v>
      </c>
      <c r="B2585" s="8">
        <v>607</v>
      </c>
      <c r="C2585" t="s">
        <v>474</v>
      </c>
      <c r="D2585" t="s">
        <v>475</v>
      </c>
      <c r="E2585" t="s">
        <v>1014</v>
      </c>
      <c r="F2585" t="s">
        <v>1015</v>
      </c>
      <c r="G2585" t="s">
        <v>383</v>
      </c>
      <c r="H2585" t="s">
        <v>781</v>
      </c>
    </row>
    <row r="2586" spans="1:8" x14ac:dyDescent="0.25">
      <c r="A2586" s="8">
        <v>12</v>
      </c>
      <c r="B2586" s="8">
        <v>607</v>
      </c>
      <c r="C2586" t="s">
        <v>474</v>
      </c>
      <c r="D2586" t="s">
        <v>475</v>
      </c>
      <c r="E2586" t="s">
        <v>459</v>
      </c>
      <c r="F2586" t="s">
        <v>460</v>
      </c>
      <c r="G2586" t="s">
        <v>449</v>
      </c>
      <c r="H2586" t="s">
        <v>781</v>
      </c>
    </row>
    <row r="2587" spans="1:8" x14ac:dyDescent="0.25">
      <c r="A2587" s="8">
        <v>12</v>
      </c>
      <c r="B2587" s="8">
        <v>607</v>
      </c>
      <c r="C2587" t="s">
        <v>474</v>
      </c>
      <c r="D2587" t="s">
        <v>475</v>
      </c>
      <c r="E2587" t="s">
        <v>2063</v>
      </c>
      <c r="F2587" t="s">
        <v>2064</v>
      </c>
      <c r="G2587" t="s">
        <v>714</v>
      </c>
      <c r="H2587" t="s">
        <v>781</v>
      </c>
    </row>
    <row r="2588" spans="1:8" x14ac:dyDescent="0.25">
      <c r="A2588" s="8">
        <v>12</v>
      </c>
      <c r="B2588" s="8">
        <v>607</v>
      </c>
      <c r="C2588" t="s">
        <v>474</v>
      </c>
      <c r="D2588" t="s">
        <v>475</v>
      </c>
      <c r="E2588" t="s">
        <v>817</v>
      </c>
      <c r="F2588" t="s">
        <v>818</v>
      </c>
      <c r="G2588" t="s">
        <v>591</v>
      </c>
      <c r="H2588" t="s">
        <v>781</v>
      </c>
    </row>
    <row r="2589" spans="1:8" x14ac:dyDescent="0.25">
      <c r="A2589" s="8">
        <v>12</v>
      </c>
      <c r="B2589" s="8">
        <v>607</v>
      </c>
      <c r="C2589" t="s">
        <v>474</v>
      </c>
      <c r="D2589" t="s">
        <v>475</v>
      </c>
      <c r="E2589" t="s">
        <v>1867</v>
      </c>
      <c r="F2589" t="s">
        <v>1868</v>
      </c>
      <c r="G2589" t="s">
        <v>478</v>
      </c>
      <c r="H2589" t="s">
        <v>781</v>
      </c>
    </row>
    <row r="2590" spans="1:8" x14ac:dyDescent="0.25">
      <c r="A2590" s="8">
        <v>12</v>
      </c>
      <c r="B2590" s="8">
        <v>607</v>
      </c>
      <c r="C2590" t="s">
        <v>474</v>
      </c>
      <c r="D2590" t="s">
        <v>475</v>
      </c>
      <c r="E2590" t="s">
        <v>1867</v>
      </c>
      <c r="F2590" t="s">
        <v>1868</v>
      </c>
      <c r="G2590" t="s">
        <v>478</v>
      </c>
      <c r="H2590" t="s">
        <v>785</v>
      </c>
    </row>
    <row r="2591" spans="1:8" x14ac:dyDescent="0.25">
      <c r="A2591" s="8">
        <v>12</v>
      </c>
      <c r="B2591" s="8">
        <v>607</v>
      </c>
      <c r="C2591" t="s">
        <v>474</v>
      </c>
      <c r="D2591" t="s">
        <v>475</v>
      </c>
      <c r="E2591" t="s">
        <v>1749</v>
      </c>
      <c r="F2591" t="s">
        <v>770</v>
      </c>
      <c r="G2591" t="s">
        <v>771</v>
      </c>
      <c r="H2591" t="s">
        <v>781</v>
      </c>
    </row>
    <row r="2592" spans="1:8" x14ac:dyDescent="0.25">
      <c r="A2592" s="8">
        <v>12</v>
      </c>
      <c r="B2592" s="8">
        <v>607</v>
      </c>
      <c r="C2592" t="s">
        <v>474</v>
      </c>
      <c r="D2592" t="s">
        <v>475</v>
      </c>
      <c r="E2592" t="s">
        <v>2065</v>
      </c>
      <c r="F2592" t="s">
        <v>477</v>
      </c>
      <c r="G2592" t="s">
        <v>478</v>
      </c>
      <c r="H2592" t="s">
        <v>785</v>
      </c>
    </row>
    <row r="2593" spans="1:8" x14ac:dyDescent="0.25">
      <c r="A2593" s="8">
        <v>12</v>
      </c>
      <c r="B2593" s="8">
        <v>607</v>
      </c>
      <c r="C2593" t="s">
        <v>474</v>
      </c>
      <c r="D2593" t="s">
        <v>475</v>
      </c>
      <c r="E2593" t="s">
        <v>1538</v>
      </c>
      <c r="F2593" t="s">
        <v>1539</v>
      </c>
      <c r="G2593" t="s">
        <v>632</v>
      </c>
      <c r="H2593" t="s">
        <v>781</v>
      </c>
    </row>
    <row r="2594" spans="1:8" x14ac:dyDescent="0.25">
      <c r="A2594" s="8">
        <v>12</v>
      </c>
      <c r="B2594" s="8">
        <v>607</v>
      </c>
      <c r="C2594" t="s">
        <v>474</v>
      </c>
      <c r="D2594" t="s">
        <v>475</v>
      </c>
      <c r="E2594" t="s">
        <v>2066</v>
      </c>
      <c r="F2594" t="s">
        <v>477</v>
      </c>
      <c r="G2594" t="s">
        <v>478</v>
      </c>
      <c r="H2594" t="s">
        <v>781</v>
      </c>
    </row>
    <row r="2595" spans="1:8" x14ac:dyDescent="0.25">
      <c r="A2595" s="8">
        <v>12</v>
      </c>
      <c r="B2595" s="8">
        <v>607</v>
      </c>
      <c r="C2595" t="s">
        <v>474</v>
      </c>
      <c r="D2595" t="s">
        <v>475</v>
      </c>
      <c r="E2595" t="s">
        <v>2066</v>
      </c>
      <c r="F2595" t="s">
        <v>477</v>
      </c>
      <c r="G2595" t="s">
        <v>478</v>
      </c>
      <c r="H2595" t="s">
        <v>785</v>
      </c>
    </row>
    <row r="2596" spans="1:8" x14ac:dyDescent="0.25">
      <c r="A2596" s="8">
        <v>12</v>
      </c>
      <c r="B2596" s="8">
        <v>607</v>
      </c>
      <c r="C2596" t="s">
        <v>474</v>
      </c>
      <c r="D2596" t="s">
        <v>475</v>
      </c>
      <c r="E2596" t="s">
        <v>2067</v>
      </c>
      <c r="F2596" t="s">
        <v>477</v>
      </c>
      <c r="G2596" t="s">
        <v>478</v>
      </c>
      <c r="H2596" t="s">
        <v>781</v>
      </c>
    </row>
    <row r="2597" spans="1:8" x14ac:dyDescent="0.25">
      <c r="A2597" s="8">
        <v>12</v>
      </c>
      <c r="B2597" s="8">
        <v>607</v>
      </c>
      <c r="C2597" t="s">
        <v>474</v>
      </c>
      <c r="D2597" t="s">
        <v>475</v>
      </c>
      <c r="E2597" t="s">
        <v>2000</v>
      </c>
      <c r="F2597" t="s">
        <v>2001</v>
      </c>
      <c r="G2597" t="s">
        <v>449</v>
      </c>
      <c r="H2597" t="s">
        <v>781</v>
      </c>
    </row>
    <row r="2598" spans="1:8" x14ac:dyDescent="0.25">
      <c r="A2598" s="8">
        <v>12</v>
      </c>
      <c r="B2598" s="8">
        <v>607</v>
      </c>
      <c r="C2598" t="s">
        <v>474</v>
      </c>
      <c r="D2598" t="s">
        <v>475</v>
      </c>
      <c r="E2598" t="s">
        <v>1031</v>
      </c>
      <c r="F2598" t="s">
        <v>105</v>
      </c>
      <c r="G2598" t="s">
        <v>101</v>
      </c>
      <c r="H2598" t="s">
        <v>781</v>
      </c>
    </row>
    <row r="2599" spans="1:8" x14ac:dyDescent="0.25">
      <c r="A2599" s="8">
        <v>12</v>
      </c>
      <c r="B2599" s="8">
        <v>607</v>
      </c>
      <c r="C2599" t="s">
        <v>474</v>
      </c>
      <c r="D2599" t="s">
        <v>475</v>
      </c>
      <c r="E2599" t="s">
        <v>960</v>
      </c>
      <c r="F2599" t="s">
        <v>357</v>
      </c>
      <c r="G2599" t="s">
        <v>352</v>
      </c>
      <c r="H2599" t="s">
        <v>781</v>
      </c>
    </row>
    <row r="2600" spans="1:8" x14ac:dyDescent="0.25">
      <c r="A2600" s="8">
        <v>12</v>
      </c>
      <c r="B2600" s="8">
        <v>607</v>
      </c>
      <c r="C2600" t="s">
        <v>474</v>
      </c>
      <c r="D2600" t="s">
        <v>475</v>
      </c>
      <c r="E2600" t="s">
        <v>2068</v>
      </c>
      <c r="F2600" t="s">
        <v>448</v>
      </c>
      <c r="G2600" t="s">
        <v>449</v>
      </c>
      <c r="H2600" t="s">
        <v>781</v>
      </c>
    </row>
    <row r="2601" spans="1:8" x14ac:dyDescent="0.25">
      <c r="A2601" s="8">
        <v>12</v>
      </c>
      <c r="B2601" s="8">
        <v>607</v>
      </c>
      <c r="C2601" t="s">
        <v>474</v>
      </c>
      <c r="D2601" t="s">
        <v>475</v>
      </c>
      <c r="E2601" t="s">
        <v>1412</v>
      </c>
      <c r="F2601" t="s">
        <v>1413</v>
      </c>
      <c r="G2601" t="s">
        <v>591</v>
      </c>
      <c r="H2601" t="s">
        <v>781</v>
      </c>
    </row>
    <row r="2602" spans="1:8" x14ac:dyDescent="0.25">
      <c r="A2602" s="8">
        <v>12</v>
      </c>
      <c r="B2602" s="8">
        <v>607</v>
      </c>
      <c r="C2602" t="s">
        <v>474</v>
      </c>
      <c r="D2602" t="s">
        <v>475</v>
      </c>
      <c r="E2602" t="s">
        <v>1320</v>
      </c>
      <c r="F2602" t="s">
        <v>448</v>
      </c>
      <c r="G2602" t="s">
        <v>449</v>
      </c>
      <c r="H2602" t="s">
        <v>785</v>
      </c>
    </row>
    <row r="2603" spans="1:8" x14ac:dyDescent="0.25">
      <c r="A2603" s="8">
        <v>12</v>
      </c>
      <c r="B2603" s="8">
        <v>607</v>
      </c>
      <c r="C2603" t="s">
        <v>474</v>
      </c>
      <c r="D2603" t="s">
        <v>475</v>
      </c>
      <c r="E2603" t="s">
        <v>998</v>
      </c>
      <c r="F2603" t="s">
        <v>148</v>
      </c>
      <c r="G2603" t="s">
        <v>133</v>
      </c>
      <c r="H2603" t="s">
        <v>781</v>
      </c>
    </row>
    <row r="2604" spans="1:8" x14ac:dyDescent="0.25">
      <c r="A2604" s="8">
        <v>12</v>
      </c>
      <c r="B2604" s="8">
        <v>607</v>
      </c>
      <c r="C2604" t="s">
        <v>474</v>
      </c>
      <c r="D2604" t="s">
        <v>475</v>
      </c>
      <c r="E2604" t="s">
        <v>1743</v>
      </c>
      <c r="F2604" t="s">
        <v>1568</v>
      </c>
      <c r="G2604" t="s">
        <v>362</v>
      </c>
      <c r="H2604" t="s">
        <v>781</v>
      </c>
    </row>
    <row r="2605" spans="1:8" x14ac:dyDescent="0.25">
      <c r="A2605" s="8">
        <v>12</v>
      </c>
      <c r="B2605" s="8">
        <v>607</v>
      </c>
      <c r="C2605" t="s">
        <v>474</v>
      </c>
      <c r="D2605" t="s">
        <v>475</v>
      </c>
      <c r="E2605" t="s">
        <v>2057</v>
      </c>
      <c r="F2605" t="s">
        <v>2058</v>
      </c>
      <c r="G2605" t="s">
        <v>478</v>
      </c>
      <c r="H2605" t="s">
        <v>781</v>
      </c>
    </row>
    <row r="2606" spans="1:8" x14ac:dyDescent="0.25">
      <c r="A2606" s="8">
        <v>12</v>
      </c>
      <c r="B2606" s="8">
        <v>607</v>
      </c>
      <c r="C2606" t="s">
        <v>474</v>
      </c>
      <c r="D2606" t="s">
        <v>475</v>
      </c>
      <c r="E2606" t="s">
        <v>1103</v>
      </c>
      <c r="F2606" t="s">
        <v>477</v>
      </c>
      <c r="G2606" t="s">
        <v>478</v>
      </c>
      <c r="H2606" t="s">
        <v>781</v>
      </c>
    </row>
    <row r="2607" spans="1:8" x14ac:dyDescent="0.25">
      <c r="A2607" s="8">
        <v>12</v>
      </c>
      <c r="B2607" s="8">
        <v>607</v>
      </c>
      <c r="C2607" t="s">
        <v>474</v>
      </c>
      <c r="D2607" t="s">
        <v>475</v>
      </c>
      <c r="E2607" t="s">
        <v>1103</v>
      </c>
      <c r="F2607" t="s">
        <v>477</v>
      </c>
      <c r="G2607" t="s">
        <v>478</v>
      </c>
      <c r="H2607" t="s">
        <v>785</v>
      </c>
    </row>
    <row r="2608" spans="1:8" x14ac:dyDescent="0.25">
      <c r="A2608" s="8">
        <v>12</v>
      </c>
      <c r="B2608" s="8">
        <v>607</v>
      </c>
      <c r="C2608" t="s">
        <v>474</v>
      </c>
      <c r="D2608" t="s">
        <v>475</v>
      </c>
      <c r="E2608" t="s">
        <v>1746</v>
      </c>
      <c r="F2608" t="s">
        <v>486</v>
      </c>
      <c r="G2608" t="s">
        <v>478</v>
      </c>
      <c r="H2608" t="s">
        <v>781</v>
      </c>
    </row>
    <row r="2609" spans="1:8" x14ac:dyDescent="0.25">
      <c r="A2609" s="8">
        <v>12</v>
      </c>
      <c r="B2609" s="8">
        <v>607</v>
      </c>
      <c r="C2609" t="s">
        <v>474</v>
      </c>
      <c r="D2609" t="s">
        <v>475</v>
      </c>
      <c r="E2609" t="s">
        <v>2069</v>
      </c>
      <c r="F2609" t="s">
        <v>2070</v>
      </c>
      <c r="G2609" t="s">
        <v>478</v>
      </c>
      <c r="H2609" t="s">
        <v>781</v>
      </c>
    </row>
    <row r="2610" spans="1:8" x14ac:dyDescent="0.25">
      <c r="A2610" s="8">
        <v>12</v>
      </c>
      <c r="B2610" s="8">
        <v>607</v>
      </c>
      <c r="C2610" t="s">
        <v>474</v>
      </c>
      <c r="D2610" t="s">
        <v>475</v>
      </c>
      <c r="E2610" t="s">
        <v>2069</v>
      </c>
      <c r="F2610" t="s">
        <v>2070</v>
      </c>
      <c r="G2610" t="s">
        <v>478</v>
      </c>
      <c r="H2610" t="s">
        <v>785</v>
      </c>
    </row>
    <row r="2611" spans="1:8" x14ac:dyDescent="0.25">
      <c r="A2611" s="8">
        <v>12</v>
      </c>
      <c r="B2611" s="8">
        <v>607</v>
      </c>
      <c r="C2611" t="s">
        <v>474</v>
      </c>
      <c r="D2611" t="s">
        <v>475</v>
      </c>
      <c r="E2611" t="s">
        <v>2071</v>
      </c>
      <c r="F2611" t="s">
        <v>2058</v>
      </c>
      <c r="G2611" t="s">
        <v>478</v>
      </c>
      <c r="H2611" t="s">
        <v>781</v>
      </c>
    </row>
    <row r="2612" spans="1:8" x14ac:dyDescent="0.25">
      <c r="A2612" s="8">
        <v>12</v>
      </c>
      <c r="B2612" s="8">
        <v>607</v>
      </c>
      <c r="C2612" t="s">
        <v>474</v>
      </c>
      <c r="D2612" t="s">
        <v>475</v>
      </c>
      <c r="E2612" t="s">
        <v>2072</v>
      </c>
      <c r="F2612" t="s">
        <v>2073</v>
      </c>
      <c r="G2612" t="s">
        <v>623</v>
      </c>
      <c r="H2612" t="s">
        <v>781</v>
      </c>
    </row>
    <row r="2613" spans="1:8" x14ac:dyDescent="0.25">
      <c r="A2613" s="8">
        <v>12</v>
      </c>
      <c r="B2613" s="8">
        <v>676</v>
      </c>
      <c r="C2613" t="s">
        <v>479</v>
      </c>
      <c r="D2613" t="s">
        <v>480</v>
      </c>
      <c r="E2613" t="s">
        <v>1991</v>
      </c>
      <c r="F2613" t="s">
        <v>1312</v>
      </c>
      <c r="G2613" t="s">
        <v>449</v>
      </c>
      <c r="H2613" t="s">
        <v>781</v>
      </c>
    </row>
    <row r="2614" spans="1:8" x14ac:dyDescent="0.25">
      <c r="A2614" s="8">
        <v>12</v>
      </c>
      <c r="B2614" s="8">
        <v>676</v>
      </c>
      <c r="C2614" t="s">
        <v>479</v>
      </c>
      <c r="D2614" t="s">
        <v>480</v>
      </c>
      <c r="E2614" t="s">
        <v>1078</v>
      </c>
      <c r="F2614" t="s">
        <v>759</v>
      </c>
      <c r="G2614" t="s">
        <v>714</v>
      </c>
      <c r="H2614" t="s">
        <v>785</v>
      </c>
    </row>
    <row r="2615" spans="1:8" x14ac:dyDescent="0.25">
      <c r="A2615" s="8">
        <v>12</v>
      </c>
      <c r="B2615" s="8">
        <v>676</v>
      </c>
      <c r="C2615" t="s">
        <v>479</v>
      </c>
      <c r="D2615" t="s">
        <v>480</v>
      </c>
      <c r="E2615" t="s">
        <v>949</v>
      </c>
      <c r="F2615" t="s">
        <v>950</v>
      </c>
      <c r="G2615" t="s">
        <v>449</v>
      </c>
      <c r="H2615" t="s">
        <v>785</v>
      </c>
    </row>
    <row r="2616" spans="1:8" x14ac:dyDescent="0.25">
      <c r="A2616" s="8">
        <v>12</v>
      </c>
      <c r="B2616" s="8">
        <v>676</v>
      </c>
      <c r="C2616" t="s">
        <v>479</v>
      </c>
      <c r="D2616" t="s">
        <v>480</v>
      </c>
      <c r="E2616" t="s">
        <v>1867</v>
      </c>
      <c r="F2616" t="s">
        <v>1868</v>
      </c>
      <c r="G2616" t="s">
        <v>478</v>
      </c>
      <c r="H2616" t="s">
        <v>781</v>
      </c>
    </row>
    <row r="2617" spans="1:8" x14ac:dyDescent="0.25">
      <c r="A2617" s="8">
        <v>12</v>
      </c>
      <c r="B2617" s="8">
        <v>676</v>
      </c>
      <c r="C2617" t="s">
        <v>479</v>
      </c>
      <c r="D2617" t="s">
        <v>480</v>
      </c>
      <c r="E2617" t="s">
        <v>1339</v>
      </c>
      <c r="F2617" t="s">
        <v>1340</v>
      </c>
      <c r="G2617" t="s">
        <v>352</v>
      </c>
      <c r="H2617" t="s">
        <v>785</v>
      </c>
    </row>
    <row r="2618" spans="1:8" x14ac:dyDescent="0.25">
      <c r="A2618" s="8">
        <v>12</v>
      </c>
      <c r="B2618" s="8">
        <v>676</v>
      </c>
      <c r="C2618" t="s">
        <v>479</v>
      </c>
      <c r="D2618" t="s">
        <v>480</v>
      </c>
      <c r="E2618" t="s">
        <v>2033</v>
      </c>
      <c r="F2618" t="s">
        <v>2034</v>
      </c>
      <c r="G2618" t="s">
        <v>478</v>
      </c>
      <c r="H2618" t="s">
        <v>785</v>
      </c>
    </row>
    <row r="2619" spans="1:8" x14ac:dyDescent="0.25">
      <c r="A2619" s="8">
        <v>12</v>
      </c>
      <c r="B2619" s="8">
        <v>676</v>
      </c>
      <c r="C2619" t="s">
        <v>479</v>
      </c>
      <c r="D2619" t="s">
        <v>480</v>
      </c>
      <c r="E2619" t="s">
        <v>786</v>
      </c>
      <c r="F2619" t="s">
        <v>448</v>
      </c>
      <c r="G2619" t="s">
        <v>449</v>
      </c>
      <c r="H2619" t="s">
        <v>781</v>
      </c>
    </row>
    <row r="2620" spans="1:8" x14ac:dyDescent="0.25">
      <c r="A2620" s="8">
        <v>12</v>
      </c>
      <c r="B2620" s="8">
        <v>676</v>
      </c>
      <c r="C2620" t="s">
        <v>479</v>
      </c>
      <c r="D2620" t="s">
        <v>480</v>
      </c>
      <c r="E2620" t="s">
        <v>2074</v>
      </c>
      <c r="F2620" t="s">
        <v>407</v>
      </c>
      <c r="G2620" t="s">
        <v>478</v>
      </c>
      <c r="H2620" t="s">
        <v>781</v>
      </c>
    </row>
    <row r="2621" spans="1:8" x14ac:dyDescent="0.25">
      <c r="A2621" s="8">
        <v>12</v>
      </c>
      <c r="B2621" s="8">
        <v>676</v>
      </c>
      <c r="C2621" t="s">
        <v>479</v>
      </c>
      <c r="D2621" t="s">
        <v>480</v>
      </c>
      <c r="E2621" t="s">
        <v>1208</v>
      </c>
      <c r="F2621" t="s">
        <v>509</v>
      </c>
      <c r="G2621" t="s">
        <v>343</v>
      </c>
      <c r="H2621" t="s">
        <v>785</v>
      </c>
    </row>
    <row r="2622" spans="1:8" x14ac:dyDescent="0.25">
      <c r="A2622" s="8">
        <v>12</v>
      </c>
      <c r="B2622" s="8">
        <v>676</v>
      </c>
      <c r="C2622" t="s">
        <v>479</v>
      </c>
      <c r="D2622" t="s">
        <v>480</v>
      </c>
      <c r="E2622" t="s">
        <v>794</v>
      </c>
      <c r="F2622" t="s">
        <v>314</v>
      </c>
      <c r="G2622" t="s">
        <v>295</v>
      </c>
      <c r="H2622" t="s">
        <v>785</v>
      </c>
    </row>
    <row r="2623" spans="1:8" x14ac:dyDescent="0.25">
      <c r="A2623" s="8">
        <v>12</v>
      </c>
      <c r="B2623" s="8">
        <v>676</v>
      </c>
      <c r="C2623" t="s">
        <v>479</v>
      </c>
      <c r="D2623" t="s">
        <v>480</v>
      </c>
      <c r="E2623" t="s">
        <v>2075</v>
      </c>
      <c r="F2623" t="s">
        <v>2076</v>
      </c>
      <c r="G2623" t="s">
        <v>478</v>
      </c>
      <c r="H2623" t="s">
        <v>781</v>
      </c>
    </row>
    <row r="2624" spans="1:8" x14ac:dyDescent="0.25">
      <c r="A2624" s="8">
        <v>12</v>
      </c>
      <c r="B2624" s="8">
        <v>676</v>
      </c>
      <c r="C2624" t="s">
        <v>479</v>
      </c>
      <c r="D2624" t="s">
        <v>480</v>
      </c>
      <c r="E2624" t="s">
        <v>2077</v>
      </c>
      <c r="F2624" t="s">
        <v>200</v>
      </c>
      <c r="G2624" t="s">
        <v>343</v>
      </c>
      <c r="H2624" t="s">
        <v>785</v>
      </c>
    </row>
    <row r="2625" spans="1:8" x14ac:dyDescent="0.25">
      <c r="A2625" s="8">
        <v>12</v>
      </c>
      <c r="B2625" s="8">
        <v>676</v>
      </c>
      <c r="C2625" t="s">
        <v>479</v>
      </c>
      <c r="D2625" t="s">
        <v>480</v>
      </c>
      <c r="E2625" t="s">
        <v>1414</v>
      </c>
      <c r="F2625" t="s">
        <v>1415</v>
      </c>
      <c r="G2625" t="s">
        <v>744</v>
      </c>
      <c r="H2625" t="s">
        <v>785</v>
      </c>
    </row>
    <row r="2626" spans="1:8" x14ac:dyDescent="0.25">
      <c r="A2626" s="8">
        <v>12</v>
      </c>
      <c r="B2626" s="8">
        <v>676</v>
      </c>
      <c r="C2626" t="s">
        <v>479</v>
      </c>
      <c r="D2626" t="s">
        <v>480</v>
      </c>
      <c r="E2626" t="s">
        <v>1103</v>
      </c>
      <c r="F2626" t="s">
        <v>477</v>
      </c>
      <c r="G2626" t="s">
        <v>478</v>
      </c>
      <c r="H2626" t="s">
        <v>781</v>
      </c>
    </row>
    <row r="2627" spans="1:8" x14ac:dyDescent="0.25">
      <c r="A2627" s="8">
        <v>12</v>
      </c>
      <c r="B2627" s="8">
        <v>676</v>
      </c>
      <c r="C2627" t="s">
        <v>479</v>
      </c>
      <c r="D2627" t="s">
        <v>480</v>
      </c>
      <c r="E2627" t="s">
        <v>2071</v>
      </c>
      <c r="F2627" t="s">
        <v>2058</v>
      </c>
      <c r="G2627" t="s">
        <v>478</v>
      </c>
      <c r="H2627" t="s">
        <v>785</v>
      </c>
    </row>
    <row r="2628" spans="1:8" x14ac:dyDescent="0.25">
      <c r="A2628" s="8">
        <v>12</v>
      </c>
      <c r="B2628" s="8">
        <v>676</v>
      </c>
      <c r="C2628" t="s">
        <v>479</v>
      </c>
      <c r="D2628" t="s">
        <v>480</v>
      </c>
      <c r="E2628" t="s">
        <v>1001</v>
      </c>
      <c r="F2628" t="s">
        <v>759</v>
      </c>
      <c r="G2628" t="s">
        <v>714</v>
      </c>
      <c r="H2628" t="s">
        <v>785</v>
      </c>
    </row>
    <row r="2629" spans="1:8" x14ac:dyDescent="0.25">
      <c r="A2629" s="8">
        <v>12</v>
      </c>
      <c r="B2629" s="8">
        <v>676</v>
      </c>
      <c r="C2629" t="s">
        <v>479</v>
      </c>
      <c r="D2629" t="s">
        <v>480</v>
      </c>
      <c r="E2629" t="s">
        <v>2078</v>
      </c>
      <c r="F2629" t="s">
        <v>2058</v>
      </c>
      <c r="G2629" t="s">
        <v>478</v>
      </c>
      <c r="H2629" t="s">
        <v>785</v>
      </c>
    </row>
    <row r="2630" spans="1:8" x14ac:dyDescent="0.25">
      <c r="A2630" s="8">
        <v>12</v>
      </c>
      <c r="B2630" s="8">
        <v>676</v>
      </c>
      <c r="C2630" t="s">
        <v>479</v>
      </c>
      <c r="D2630" t="s">
        <v>480</v>
      </c>
      <c r="E2630" t="s">
        <v>1004</v>
      </c>
      <c r="F2630" t="s">
        <v>1005</v>
      </c>
      <c r="G2630" t="s">
        <v>133</v>
      </c>
      <c r="H2630" t="s">
        <v>785</v>
      </c>
    </row>
    <row r="2631" spans="1:8" x14ac:dyDescent="0.25">
      <c r="A2631" s="8">
        <v>12</v>
      </c>
      <c r="B2631" s="8">
        <v>676</v>
      </c>
      <c r="C2631" t="s">
        <v>479</v>
      </c>
      <c r="D2631" t="s">
        <v>480</v>
      </c>
      <c r="E2631" t="s">
        <v>2079</v>
      </c>
      <c r="F2631" t="s">
        <v>2080</v>
      </c>
      <c r="G2631" t="s">
        <v>714</v>
      </c>
      <c r="H2631" t="s">
        <v>781</v>
      </c>
    </row>
    <row r="2632" spans="1:8" x14ac:dyDescent="0.25">
      <c r="A2632" s="8">
        <v>12</v>
      </c>
      <c r="B2632" s="8">
        <v>676</v>
      </c>
      <c r="C2632" t="s">
        <v>479</v>
      </c>
      <c r="D2632" t="s">
        <v>480</v>
      </c>
      <c r="E2632" t="s">
        <v>2079</v>
      </c>
      <c r="F2632" t="s">
        <v>2080</v>
      </c>
      <c r="G2632" t="s">
        <v>714</v>
      </c>
      <c r="H2632" t="s">
        <v>785</v>
      </c>
    </row>
    <row r="2633" spans="1:8" x14ac:dyDescent="0.25">
      <c r="A2633" s="8">
        <v>12</v>
      </c>
      <c r="B2633" s="8">
        <v>695</v>
      </c>
      <c r="C2633" t="s">
        <v>483</v>
      </c>
      <c r="D2633" t="s">
        <v>484</v>
      </c>
      <c r="E2633" t="s">
        <v>1554</v>
      </c>
      <c r="F2633" t="s">
        <v>448</v>
      </c>
      <c r="G2633" t="s">
        <v>449</v>
      </c>
      <c r="H2633" t="s">
        <v>781</v>
      </c>
    </row>
    <row r="2634" spans="1:8" x14ac:dyDescent="0.25">
      <c r="A2634" s="8">
        <v>12</v>
      </c>
      <c r="B2634" s="8">
        <v>695</v>
      </c>
      <c r="C2634" t="s">
        <v>483</v>
      </c>
      <c r="D2634" t="s">
        <v>484</v>
      </c>
      <c r="E2634" t="s">
        <v>2081</v>
      </c>
      <c r="F2634" t="s">
        <v>486</v>
      </c>
      <c r="G2634" t="s">
        <v>478</v>
      </c>
      <c r="H2634" t="s">
        <v>781</v>
      </c>
    </row>
    <row r="2635" spans="1:8" x14ac:dyDescent="0.25">
      <c r="A2635" s="8">
        <v>12</v>
      </c>
      <c r="B2635" s="8">
        <v>695</v>
      </c>
      <c r="C2635" t="s">
        <v>483</v>
      </c>
      <c r="D2635" t="s">
        <v>484</v>
      </c>
      <c r="E2635" t="s">
        <v>2081</v>
      </c>
      <c r="F2635" t="s">
        <v>486</v>
      </c>
      <c r="G2635" t="s">
        <v>478</v>
      </c>
      <c r="H2635" t="s">
        <v>785</v>
      </c>
    </row>
    <row r="2636" spans="1:8" x14ac:dyDescent="0.25">
      <c r="A2636" s="8">
        <v>12</v>
      </c>
      <c r="B2636" s="8">
        <v>695</v>
      </c>
      <c r="C2636" t="s">
        <v>483</v>
      </c>
      <c r="D2636" t="s">
        <v>484</v>
      </c>
      <c r="E2636" t="s">
        <v>812</v>
      </c>
      <c r="F2636" t="s">
        <v>716</v>
      </c>
      <c r="G2636" t="s">
        <v>712</v>
      </c>
      <c r="H2636" t="s">
        <v>785</v>
      </c>
    </row>
    <row r="2637" spans="1:8" x14ac:dyDescent="0.25">
      <c r="A2637" s="8">
        <v>12</v>
      </c>
      <c r="B2637" s="8">
        <v>695</v>
      </c>
      <c r="C2637" t="s">
        <v>483</v>
      </c>
      <c r="D2637" t="s">
        <v>484</v>
      </c>
      <c r="E2637" t="s">
        <v>2082</v>
      </c>
      <c r="F2637" t="s">
        <v>2055</v>
      </c>
      <c r="G2637" t="s">
        <v>478</v>
      </c>
      <c r="H2637" t="s">
        <v>781</v>
      </c>
    </row>
    <row r="2638" spans="1:8" x14ac:dyDescent="0.25">
      <c r="A2638" s="8">
        <v>12</v>
      </c>
      <c r="B2638" s="8">
        <v>695</v>
      </c>
      <c r="C2638" t="s">
        <v>483</v>
      </c>
      <c r="D2638" t="s">
        <v>484</v>
      </c>
      <c r="E2638" t="s">
        <v>2082</v>
      </c>
      <c r="F2638" t="s">
        <v>2055</v>
      </c>
      <c r="G2638" t="s">
        <v>478</v>
      </c>
      <c r="H2638" t="s">
        <v>785</v>
      </c>
    </row>
    <row r="2639" spans="1:8" x14ac:dyDescent="0.25">
      <c r="A2639" s="8">
        <v>12</v>
      </c>
      <c r="B2639" s="8">
        <v>695</v>
      </c>
      <c r="C2639" t="s">
        <v>483</v>
      </c>
      <c r="D2639" t="s">
        <v>484</v>
      </c>
      <c r="E2639" t="s">
        <v>2083</v>
      </c>
      <c r="F2639" t="s">
        <v>2084</v>
      </c>
      <c r="G2639" t="s">
        <v>478</v>
      </c>
      <c r="H2639" t="s">
        <v>781</v>
      </c>
    </row>
    <row r="2640" spans="1:8" x14ac:dyDescent="0.25">
      <c r="A2640" s="8">
        <v>12</v>
      </c>
      <c r="B2640" s="8">
        <v>695</v>
      </c>
      <c r="C2640" t="s">
        <v>483</v>
      </c>
      <c r="D2640" t="s">
        <v>484</v>
      </c>
      <c r="E2640" t="s">
        <v>2061</v>
      </c>
      <c r="F2640" t="s">
        <v>2062</v>
      </c>
      <c r="G2640" t="s">
        <v>478</v>
      </c>
      <c r="H2640" t="s">
        <v>781</v>
      </c>
    </row>
    <row r="2641" spans="1:8" x14ac:dyDescent="0.25">
      <c r="A2641" s="8">
        <v>12</v>
      </c>
      <c r="B2641" s="8">
        <v>695</v>
      </c>
      <c r="C2641" t="s">
        <v>483</v>
      </c>
      <c r="D2641" t="s">
        <v>484</v>
      </c>
      <c r="E2641" t="s">
        <v>1014</v>
      </c>
      <c r="F2641" t="s">
        <v>1015</v>
      </c>
      <c r="G2641" t="s">
        <v>383</v>
      </c>
      <c r="H2641" t="s">
        <v>781</v>
      </c>
    </row>
    <row r="2642" spans="1:8" x14ac:dyDescent="0.25">
      <c r="A2642" s="8">
        <v>12</v>
      </c>
      <c r="B2642" s="8">
        <v>695</v>
      </c>
      <c r="C2642" t="s">
        <v>483</v>
      </c>
      <c r="D2642" t="s">
        <v>484</v>
      </c>
      <c r="E2642" t="s">
        <v>1274</v>
      </c>
      <c r="F2642" t="s">
        <v>448</v>
      </c>
      <c r="G2642" t="s">
        <v>449</v>
      </c>
      <c r="H2642" t="s">
        <v>785</v>
      </c>
    </row>
    <row r="2643" spans="1:8" x14ac:dyDescent="0.25">
      <c r="A2643" s="8">
        <v>12</v>
      </c>
      <c r="B2643" s="8">
        <v>695</v>
      </c>
      <c r="C2643" t="s">
        <v>483</v>
      </c>
      <c r="D2643" t="s">
        <v>484</v>
      </c>
      <c r="E2643" t="s">
        <v>459</v>
      </c>
      <c r="F2643" t="s">
        <v>460</v>
      </c>
      <c r="G2643" t="s">
        <v>449</v>
      </c>
      <c r="H2643" t="s">
        <v>781</v>
      </c>
    </row>
    <row r="2644" spans="1:8" x14ac:dyDescent="0.25">
      <c r="A2644" s="8">
        <v>12</v>
      </c>
      <c r="B2644" s="8">
        <v>695</v>
      </c>
      <c r="C2644" t="s">
        <v>483</v>
      </c>
      <c r="D2644" t="s">
        <v>484</v>
      </c>
      <c r="E2644" t="s">
        <v>459</v>
      </c>
      <c r="F2644" t="s">
        <v>460</v>
      </c>
      <c r="G2644" t="s">
        <v>449</v>
      </c>
      <c r="H2644" t="s">
        <v>785</v>
      </c>
    </row>
    <row r="2645" spans="1:8" x14ac:dyDescent="0.25">
      <c r="A2645" s="8">
        <v>12</v>
      </c>
      <c r="B2645" s="8">
        <v>695</v>
      </c>
      <c r="C2645" t="s">
        <v>483</v>
      </c>
      <c r="D2645" t="s">
        <v>484</v>
      </c>
      <c r="E2645" t="s">
        <v>817</v>
      </c>
      <c r="F2645" t="s">
        <v>818</v>
      </c>
      <c r="G2645" t="s">
        <v>591</v>
      </c>
      <c r="H2645" t="s">
        <v>781</v>
      </c>
    </row>
    <row r="2646" spans="1:8" x14ac:dyDescent="0.25">
      <c r="A2646" s="8">
        <v>12</v>
      </c>
      <c r="B2646" s="8">
        <v>695</v>
      </c>
      <c r="C2646" t="s">
        <v>483</v>
      </c>
      <c r="D2646" t="s">
        <v>484</v>
      </c>
      <c r="E2646" t="s">
        <v>1867</v>
      </c>
      <c r="F2646" t="s">
        <v>1868</v>
      </c>
      <c r="G2646" t="s">
        <v>478</v>
      </c>
      <c r="H2646" t="s">
        <v>781</v>
      </c>
    </row>
    <row r="2647" spans="1:8" x14ac:dyDescent="0.25">
      <c r="A2647" s="8">
        <v>12</v>
      </c>
      <c r="B2647" s="8">
        <v>695</v>
      </c>
      <c r="C2647" t="s">
        <v>483</v>
      </c>
      <c r="D2647" t="s">
        <v>484</v>
      </c>
      <c r="E2647" t="s">
        <v>1867</v>
      </c>
      <c r="F2647" t="s">
        <v>1868</v>
      </c>
      <c r="G2647" t="s">
        <v>478</v>
      </c>
      <c r="H2647" t="s">
        <v>785</v>
      </c>
    </row>
    <row r="2648" spans="1:8" x14ac:dyDescent="0.25">
      <c r="A2648" s="8">
        <v>12</v>
      </c>
      <c r="B2648" s="8">
        <v>695</v>
      </c>
      <c r="C2648" t="s">
        <v>483</v>
      </c>
      <c r="D2648" t="s">
        <v>484</v>
      </c>
      <c r="E2648" t="s">
        <v>1444</v>
      </c>
      <c r="F2648" t="s">
        <v>708</v>
      </c>
      <c r="G2648" t="s">
        <v>709</v>
      </c>
      <c r="H2648" t="s">
        <v>781</v>
      </c>
    </row>
    <row r="2649" spans="1:8" x14ac:dyDescent="0.25">
      <c r="A2649" s="8">
        <v>12</v>
      </c>
      <c r="B2649" s="8">
        <v>695</v>
      </c>
      <c r="C2649" t="s">
        <v>483</v>
      </c>
      <c r="D2649" t="s">
        <v>484</v>
      </c>
      <c r="E2649" t="s">
        <v>2015</v>
      </c>
      <c r="F2649" t="s">
        <v>2016</v>
      </c>
      <c r="G2649" t="s">
        <v>449</v>
      </c>
      <c r="H2649" t="s">
        <v>781</v>
      </c>
    </row>
    <row r="2650" spans="1:8" x14ac:dyDescent="0.25">
      <c r="A2650" s="8">
        <v>12</v>
      </c>
      <c r="B2650" s="8">
        <v>695</v>
      </c>
      <c r="C2650" t="s">
        <v>483</v>
      </c>
      <c r="D2650" t="s">
        <v>484</v>
      </c>
      <c r="E2650" t="s">
        <v>1040</v>
      </c>
      <c r="F2650" t="s">
        <v>205</v>
      </c>
      <c r="G2650" t="s">
        <v>206</v>
      </c>
      <c r="H2650" t="s">
        <v>785</v>
      </c>
    </row>
    <row r="2651" spans="1:8" x14ac:dyDescent="0.25">
      <c r="A2651" s="8">
        <v>12</v>
      </c>
      <c r="B2651" s="8">
        <v>695</v>
      </c>
      <c r="C2651" t="s">
        <v>483</v>
      </c>
      <c r="D2651" t="s">
        <v>484</v>
      </c>
      <c r="E2651" t="s">
        <v>2085</v>
      </c>
      <c r="F2651" t="s">
        <v>2086</v>
      </c>
      <c r="G2651" t="s">
        <v>478</v>
      </c>
      <c r="H2651" t="s">
        <v>781</v>
      </c>
    </row>
    <row r="2652" spans="1:8" x14ac:dyDescent="0.25">
      <c r="A2652" s="8">
        <v>12</v>
      </c>
      <c r="B2652" s="8">
        <v>695</v>
      </c>
      <c r="C2652" t="s">
        <v>483</v>
      </c>
      <c r="D2652" t="s">
        <v>484</v>
      </c>
      <c r="E2652" t="s">
        <v>1996</v>
      </c>
      <c r="F2652" t="s">
        <v>906</v>
      </c>
      <c r="G2652" t="s">
        <v>449</v>
      </c>
      <c r="H2652" t="s">
        <v>781</v>
      </c>
    </row>
    <row r="2653" spans="1:8" x14ac:dyDescent="0.25">
      <c r="A2653" s="8">
        <v>12</v>
      </c>
      <c r="B2653" s="8">
        <v>695</v>
      </c>
      <c r="C2653" t="s">
        <v>483</v>
      </c>
      <c r="D2653" t="s">
        <v>484</v>
      </c>
      <c r="E2653" t="s">
        <v>2087</v>
      </c>
      <c r="F2653" t="s">
        <v>1523</v>
      </c>
      <c r="G2653" t="s">
        <v>343</v>
      </c>
      <c r="H2653" t="s">
        <v>785</v>
      </c>
    </row>
    <row r="2654" spans="1:8" x14ac:dyDescent="0.25">
      <c r="A2654" s="8">
        <v>12</v>
      </c>
      <c r="B2654" s="8">
        <v>695</v>
      </c>
      <c r="C2654" t="s">
        <v>483</v>
      </c>
      <c r="D2654" t="s">
        <v>484</v>
      </c>
      <c r="E2654" t="s">
        <v>954</v>
      </c>
      <c r="F2654" t="s">
        <v>716</v>
      </c>
      <c r="G2654" t="s">
        <v>712</v>
      </c>
      <c r="H2654" t="s">
        <v>785</v>
      </c>
    </row>
    <row r="2655" spans="1:8" x14ac:dyDescent="0.25">
      <c r="A2655" s="8">
        <v>12</v>
      </c>
      <c r="B2655" s="8">
        <v>695</v>
      </c>
      <c r="C2655" t="s">
        <v>483</v>
      </c>
      <c r="D2655" t="s">
        <v>484</v>
      </c>
      <c r="E2655" t="s">
        <v>1452</v>
      </c>
      <c r="F2655" t="s">
        <v>486</v>
      </c>
      <c r="G2655" t="s">
        <v>478</v>
      </c>
      <c r="H2655" t="s">
        <v>785</v>
      </c>
    </row>
    <row r="2656" spans="1:8" x14ac:dyDescent="0.25">
      <c r="A2656" s="8">
        <v>12</v>
      </c>
      <c r="B2656" s="8">
        <v>695</v>
      </c>
      <c r="C2656" t="s">
        <v>483</v>
      </c>
      <c r="D2656" t="s">
        <v>484</v>
      </c>
      <c r="E2656" t="s">
        <v>786</v>
      </c>
      <c r="F2656" t="s">
        <v>448</v>
      </c>
      <c r="G2656" t="s">
        <v>449</v>
      </c>
      <c r="H2656" t="s">
        <v>781</v>
      </c>
    </row>
    <row r="2657" spans="1:8" x14ac:dyDescent="0.25">
      <c r="A2657" s="8">
        <v>12</v>
      </c>
      <c r="B2657" s="8">
        <v>695</v>
      </c>
      <c r="C2657" t="s">
        <v>483</v>
      </c>
      <c r="D2657" t="s">
        <v>484</v>
      </c>
      <c r="E2657" t="s">
        <v>1753</v>
      </c>
      <c r="F2657" t="s">
        <v>1754</v>
      </c>
      <c r="G2657" t="s">
        <v>295</v>
      </c>
      <c r="H2657" t="s">
        <v>781</v>
      </c>
    </row>
    <row r="2658" spans="1:8" x14ac:dyDescent="0.25">
      <c r="A2658" s="8">
        <v>12</v>
      </c>
      <c r="B2658" s="8">
        <v>695</v>
      </c>
      <c r="C2658" t="s">
        <v>483</v>
      </c>
      <c r="D2658" t="s">
        <v>484</v>
      </c>
      <c r="E2658" t="s">
        <v>1871</v>
      </c>
      <c r="F2658" t="s">
        <v>486</v>
      </c>
      <c r="G2658" t="s">
        <v>478</v>
      </c>
      <c r="H2658" t="s">
        <v>781</v>
      </c>
    </row>
    <row r="2659" spans="1:8" x14ac:dyDescent="0.25">
      <c r="A2659" s="8">
        <v>12</v>
      </c>
      <c r="B2659" s="8">
        <v>695</v>
      </c>
      <c r="C2659" t="s">
        <v>483</v>
      </c>
      <c r="D2659" t="s">
        <v>484</v>
      </c>
      <c r="E2659" t="s">
        <v>1871</v>
      </c>
      <c r="F2659" t="s">
        <v>486</v>
      </c>
      <c r="G2659" t="s">
        <v>478</v>
      </c>
      <c r="H2659" t="s">
        <v>785</v>
      </c>
    </row>
    <row r="2660" spans="1:8" x14ac:dyDescent="0.25">
      <c r="A2660" s="8">
        <v>12</v>
      </c>
      <c r="B2660" s="8">
        <v>695</v>
      </c>
      <c r="C2660" t="s">
        <v>483</v>
      </c>
      <c r="D2660" t="s">
        <v>484</v>
      </c>
      <c r="E2660" t="s">
        <v>2088</v>
      </c>
      <c r="F2660" t="s">
        <v>486</v>
      </c>
      <c r="G2660" t="s">
        <v>478</v>
      </c>
      <c r="H2660" t="s">
        <v>781</v>
      </c>
    </row>
    <row r="2661" spans="1:8" x14ac:dyDescent="0.25">
      <c r="A2661" s="8">
        <v>12</v>
      </c>
      <c r="B2661" s="8">
        <v>695</v>
      </c>
      <c r="C2661" t="s">
        <v>483</v>
      </c>
      <c r="D2661" t="s">
        <v>484</v>
      </c>
      <c r="E2661" t="s">
        <v>1350</v>
      </c>
      <c r="F2661" t="s">
        <v>950</v>
      </c>
      <c r="G2661" t="s">
        <v>449</v>
      </c>
      <c r="H2661" t="s">
        <v>781</v>
      </c>
    </row>
    <row r="2662" spans="1:8" x14ac:dyDescent="0.25">
      <c r="A2662" s="8">
        <v>12</v>
      </c>
      <c r="B2662" s="8">
        <v>695</v>
      </c>
      <c r="C2662" t="s">
        <v>483</v>
      </c>
      <c r="D2662" t="s">
        <v>484</v>
      </c>
      <c r="E2662" t="s">
        <v>2089</v>
      </c>
      <c r="F2662" t="s">
        <v>486</v>
      </c>
      <c r="G2662" t="s">
        <v>478</v>
      </c>
      <c r="H2662" t="s">
        <v>781</v>
      </c>
    </row>
    <row r="2663" spans="1:8" x14ac:dyDescent="0.25">
      <c r="A2663" s="8">
        <v>12</v>
      </c>
      <c r="B2663" s="8">
        <v>695</v>
      </c>
      <c r="C2663" t="s">
        <v>483</v>
      </c>
      <c r="D2663" t="s">
        <v>484</v>
      </c>
      <c r="E2663" t="s">
        <v>2089</v>
      </c>
      <c r="F2663" t="s">
        <v>486</v>
      </c>
      <c r="G2663" t="s">
        <v>478</v>
      </c>
      <c r="H2663" t="s">
        <v>785</v>
      </c>
    </row>
    <row r="2664" spans="1:8" x14ac:dyDescent="0.25">
      <c r="A2664" s="8">
        <v>12</v>
      </c>
      <c r="B2664" s="8">
        <v>695</v>
      </c>
      <c r="C2664" t="s">
        <v>483</v>
      </c>
      <c r="D2664" t="s">
        <v>484</v>
      </c>
      <c r="E2664" t="s">
        <v>2090</v>
      </c>
      <c r="F2664" t="s">
        <v>486</v>
      </c>
      <c r="G2664" t="s">
        <v>478</v>
      </c>
      <c r="H2664" t="s">
        <v>785</v>
      </c>
    </row>
    <row r="2665" spans="1:8" x14ac:dyDescent="0.25">
      <c r="A2665" s="8">
        <v>12</v>
      </c>
      <c r="B2665" s="8">
        <v>695</v>
      </c>
      <c r="C2665" t="s">
        <v>483</v>
      </c>
      <c r="D2665" t="s">
        <v>484</v>
      </c>
      <c r="E2665" t="s">
        <v>2091</v>
      </c>
      <c r="F2665" t="s">
        <v>486</v>
      </c>
      <c r="G2665" t="s">
        <v>478</v>
      </c>
      <c r="H2665" t="s">
        <v>781</v>
      </c>
    </row>
    <row r="2666" spans="1:8" x14ac:dyDescent="0.25">
      <c r="A2666" s="8">
        <v>12</v>
      </c>
      <c r="B2666" s="8">
        <v>695</v>
      </c>
      <c r="C2666" t="s">
        <v>483</v>
      </c>
      <c r="D2666" t="s">
        <v>484</v>
      </c>
      <c r="E2666" t="s">
        <v>2091</v>
      </c>
      <c r="F2666" t="s">
        <v>486</v>
      </c>
      <c r="G2666" t="s">
        <v>478</v>
      </c>
      <c r="H2666" t="s">
        <v>785</v>
      </c>
    </row>
    <row r="2667" spans="1:8" x14ac:dyDescent="0.25">
      <c r="A2667" s="8">
        <v>12</v>
      </c>
      <c r="B2667" s="8">
        <v>695</v>
      </c>
      <c r="C2667" t="s">
        <v>483</v>
      </c>
      <c r="D2667" t="s">
        <v>484</v>
      </c>
      <c r="E2667" t="s">
        <v>2028</v>
      </c>
      <c r="F2667" t="s">
        <v>486</v>
      </c>
      <c r="G2667" t="s">
        <v>478</v>
      </c>
      <c r="H2667" t="s">
        <v>781</v>
      </c>
    </row>
    <row r="2668" spans="1:8" x14ac:dyDescent="0.25">
      <c r="A2668" s="8">
        <v>12</v>
      </c>
      <c r="B2668" s="8">
        <v>695</v>
      </c>
      <c r="C2668" t="s">
        <v>483</v>
      </c>
      <c r="D2668" t="s">
        <v>484</v>
      </c>
      <c r="E2668" t="s">
        <v>2054</v>
      </c>
      <c r="F2668" t="s">
        <v>2055</v>
      </c>
      <c r="G2668" t="s">
        <v>478</v>
      </c>
      <c r="H2668" t="s">
        <v>781</v>
      </c>
    </row>
    <row r="2669" spans="1:8" x14ac:dyDescent="0.25">
      <c r="A2669" s="8">
        <v>12</v>
      </c>
      <c r="B2669" s="8">
        <v>695</v>
      </c>
      <c r="C2669" t="s">
        <v>483</v>
      </c>
      <c r="D2669" t="s">
        <v>484</v>
      </c>
      <c r="E2669" t="s">
        <v>2092</v>
      </c>
      <c r="F2669" t="s">
        <v>2055</v>
      </c>
      <c r="G2669" t="s">
        <v>478</v>
      </c>
      <c r="H2669" t="s">
        <v>785</v>
      </c>
    </row>
    <row r="2670" spans="1:8" x14ac:dyDescent="0.25">
      <c r="A2670" s="8">
        <v>12</v>
      </c>
      <c r="B2670" s="8">
        <v>695</v>
      </c>
      <c r="C2670" t="s">
        <v>483</v>
      </c>
      <c r="D2670" t="s">
        <v>484</v>
      </c>
      <c r="E2670" t="s">
        <v>2030</v>
      </c>
      <c r="F2670" t="s">
        <v>2031</v>
      </c>
      <c r="G2670" t="s">
        <v>771</v>
      </c>
      <c r="H2670" t="s">
        <v>781</v>
      </c>
    </row>
    <row r="2671" spans="1:8" x14ac:dyDescent="0.25">
      <c r="A2671" s="8">
        <v>12</v>
      </c>
      <c r="B2671" s="8">
        <v>695</v>
      </c>
      <c r="C2671" t="s">
        <v>483</v>
      </c>
      <c r="D2671" t="s">
        <v>484</v>
      </c>
      <c r="E2671" t="s">
        <v>925</v>
      </c>
      <c r="F2671" t="s">
        <v>522</v>
      </c>
      <c r="G2671" t="s">
        <v>347</v>
      </c>
      <c r="H2671" t="s">
        <v>781</v>
      </c>
    </row>
    <row r="2672" spans="1:8" x14ac:dyDescent="0.25">
      <c r="A2672" s="8">
        <v>12</v>
      </c>
      <c r="B2672" s="8">
        <v>695</v>
      </c>
      <c r="C2672" t="s">
        <v>483</v>
      </c>
      <c r="D2672" t="s">
        <v>484</v>
      </c>
      <c r="E2672" t="s">
        <v>1602</v>
      </c>
      <c r="F2672" t="s">
        <v>29</v>
      </c>
      <c r="G2672" t="s">
        <v>490</v>
      </c>
      <c r="H2672" t="s">
        <v>781</v>
      </c>
    </row>
    <row r="2673" spans="1:8" x14ac:dyDescent="0.25">
      <c r="A2673" s="8">
        <v>12</v>
      </c>
      <c r="B2673" s="8">
        <v>695</v>
      </c>
      <c r="C2673" t="s">
        <v>483</v>
      </c>
      <c r="D2673" t="s">
        <v>484</v>
      </c>
      <c r="E2673" t="s">
        <v>1817</v>
      </c>
      <c r="F2673" t="s">
        <v>361</v>
      </c>
      <c r="G2673" t="s">
        <v>362</v>
      </c>
      <c r="H2673" t="s">
        <v>781</v>
      </c>
    </row>
    <row r="2674" spans="1:8" x14ac:dyDescent="0.25">
      <c r="A2674" s="8">
        <v>12</v>
      </c>
      <c r="B2674" s="8">
        <v>695</v>
      </c>
      <c r="C2674" t="s">
        <v>483</v>
      </c>
      <c r="D2674" t="s">
        <v>484</v>
      </c>
      <c r="E2674" t="s">
        <v>1117</v>
      </c>
      <c r="F2674" t="s">
        <v>716</v>
      </c>
      <c r="G2674" t="s">
        <v>712</v>
      </c>
      <c r="H2674" t="s">
        <v>785</v>
      </c>
    </row>
    <row r="2675" spans="1:8" x14ac:dyDescent="0.25">
      <c r="A2675" s="8">
        <v>12</v>
      </c>
      <c r="B2675" s="8">
        <v>695</v>
      </c>
      <c r="C2675" t="s">
        <v>483</v>
      </c>
      <c r="D2675" t="s">
        <v>484</v>
      </c>
      <c r="E2675" t="s">
        <v>2093</v>
      </c>
      <c r="F2675" t="s">
        <v>2055</v>
      </c>
      <c r="G2675" t="s">
        <v>478</v>
      </c>
      <c r="H2675" t="s">
        <v>781</v>
      </c>
    </row>
    <row r="2676" spans="1:8" x14ac:dyDescent="0.25">
      <c r="A2676" s="8">
        <v>12</v>
      </c>
      <c r="B2676" s="8">
        <v>695</v>
      </c>
      <c r="C2676" t="s">
        <v>483</v>
      </c>
      <c r="D2676" t="s">
        <v>484</v>
      </c>
      <c r="E2676" t="s">
        <v>2093</v>
      </c>
      <c r="F2676" t="s">
        <v>2055</v>
      </c>
      <c r="G2676" t="s">
        <v>478</v>
      </c>
      <c r="H2676" t="s">
        <v>785</v>
      </c>
    </row>
    <row r="2677" spans="1:8" x14ac:dyDescent="0.25">
      <c r="A2677" s="8">
        <v>12</v>
      </c>
      <c r="B2677" s="8">
        <v>695</v>
      </c>
      <c r="C2677" t="s">
        <v>483</v>
      </c>
      <c r="D2677" t="s">
        <v>484</v>
      </c>
      <c r="E2677" t="s">
        <v>2057</v>
      </c>
      <c r="F2677" t="s">
        <v>2058</v>
      </c>
      <c r="G2677" t="s">
        <v>478</v>
      </c>
      <c r="H2677" t="s">
        <v>781</v>
      </c>
    </row>
    <row r="2678" spans="1:8" x14ac:dyDescent="0.25">
      <c r="A2678" s="8">
        <v>12</v>
      </c>
      <c r="B2678" s="8">
        <v>695</v>
      </c>
      <c r="C2678" t="s">
        <v>483</v>
      </c>
      <c r="D2678" t="s">
        <v>484</v>
      </c>
      <c r="E2678" t="s">
        <v>1103</v>
      </c>
      <c r="F2678" t="s">
        <v>477</v>
      </c>
      <c r="G2678" t="s">
        <v>478</v>
      </c>
      <c r="H2678" t="s">
        <v>781</v>
      </c>
    </row>
    <row r="2679" spans="1:8" x14ac:dyDescent="0.25">
      <c r="A2679" s="8">
        <v>12</v>
      </c>
      <c r="B2679" s="8">
        <v>695</v>
      </c>
      <c r="C2679" t="s">
        <v>483</v>
      </c>
      <c r="D2679" t="s">
        <v>484</v>
      </c>
      <c r="E2679" t="s">
        <v>1103</v>
      </c>
      <c r="F2679" t="s">
        <v>477</v>
      </c>
      <c r="G2679" t="s">
        <v>478</v>
      </c>
      <c r="H2679" t="s">
        <v>785</v>
      </c>
    </row>
    <row r="2680" spans="1:8" x14ac:dyDescent="0.25">
      <c r="A2680" s="8">
        <v>12</v>
      </c>
      <c r="B2680" s="8">
        <v>695</v>
      </c>
      <c r="C2680" t="s">
        <v>483</v>
      </c>
      <c r="D2680" t="s">
        <v>484</v>
      </c>
      <c r="E2680" t="s">
        <v>1746</v>
      </c>
      <c r="F2680" t="s">
        <v>486</v>
      </c>
      <c r="G2680" t="s">
        <v>478</v>
      </c>
      <c r="H2680" t="s">
        <v>781</v>
      </c>
    </row>
    <row r="2681" spans="1:8" x14ac:dyDescent="0.25">
      <c r="A2681" s="8">
        <v>12</v>
      </c>
      <c r="B2681" s="8">
        <v>695</v>
      </c>
      <c r="C2681" t="s">
        <v>483</v>
      </c>
      <c r="D2681" t="s">
        <v>484</v>
      </c>
      <c r="E2681" t="s">
        <v>1746</v>
      </c>
      <c r="F2681" t="s">
        <v>486</v>
      </c>
      <c r="G2681" t="s">
        <v>478</v>
      </c>
      <c r="H2681" t="s">
        <v>785</v>
      </c>
    </row>
    <row r="2682" spans="1:8" x14ac:dyDescent="0.25">
      <c r="A2682" s="8">
        <v>12</v>
      </c>
      <c r="B2682" s="8">
        <v>695</v>
      </c>
      <c r="C2682" t="s">
        <v>483</v>
      </c>
      <c r="D2682" t="s">
        <v>484</v>
      </c>
      <c r="E2682" t="s">
        <v>2069</v>
      </c>
      <c r="F2682" t="s">
        <v>2070</v>
      </c>
      <c r="G2682" t="s">
        <v>478</v>
      </c>
      <c r="H2682" t="s">
        <v>781</v>
      </c>
    </row>
    <row r="2683" spans="1:8" x14ac:dyDescent="0.25">
      <c r="A2683" s="8">
        <v>12</v>
      </c>
      <c r="B2683" s="8">
        <v>695</v>
      </c>
      <c r="C2683" t="s">
        <v>483</v>
      </c>
      <c r="D2683" t="s">
        <v>484</v>
      </c>
      <c r="E2683" t="s">
        <v>2069</v>
      </c>
      <c r="F2683" t="s">
        <v>2070</v>
      </c>
      <c r="G2683" t="s">
        <v>478</v>
      </c>
      <c r="H2683" t="s">
        <v>785</v>
      </c>
    </row>
    <row r="2684" spans="1:8" x14ac:dyDescent="0.25">
      <c r="A2684" s="8">
        <v>12</v>
      </c>
      <c r="B2684" s="8">
        <v>695</v>
      </c>
      <c r="C2684" t="s">
        <v>483</v>
      </c>
      <c r="D2684" t="s">
        <v>484</v>
      </c>
      <c r="E2684" t="s">
        <v>2094</v>
      </c>
      <c r="F2684" t="s">
        <v>2086</v>
      </c>
      <c r="G2684" t="s">
        <v>478</v>
      </c>
      <c r="H2684" t="s">
        <v>781</v>
      </c>
    </row>
    <row r="2685" spans="1:8" x14ac:dyDescent="0.25">
      <c r="A2685" s="8">
        <v>12</v>
      </c>
      <c r="B2685" s="8">
        <v>695</v>
      </c>
      <c r="C2685" t="s">
        <v>483</v>
      </c>
      <c r="D2685" t="s">
        <v>484</v>
      </c>
      <c r="E2685" t="s">
        <v>1440</v>
      </c>
      <c r="F2685" t="s">
        <v>228</v>
      </c>
      <c r="G2685" t="s">
        <v>220</v>
      </c>
      <c r="H2685" t="s">
        <v>781</v>
      </c>
    </row>
    <row r="2686" spans="1:8" x14ac:dyDescent="0.25">
      <c r="A2686" s="8">
        <v>12</v>
      </c>
      <c r="B2686" s="8">
        <v>695</v>
      </c>
      <c r="C2686" t="s">
        <v>483</v>
      </c>
      <c r="D2686" t="s">
        <v>484</v>
      </c>
      <c r="E2686" t="s">
        <v>810</v>
      </c>
      <c r="F2686" t="s">
        <v>615</v>
      </c>
      <c r="G2686" t="s">
        <v>613</v>
      </c>
      <c r="H2686" t="s">
        <v>785</v>
      </c>
    </row>
    <row r="2687" spans="1:8" x14ac:dyDescent="0.25">
      <c r="A2687" s="8">
        <v>12</v>
      </c>
      <c r="B2687" s="8">
        <v>695</v>
      </c>
      <c r="C2687" t="s">
        <v>483</v>
      </c>
      <c r="D2687" t="s">
        <v>484</v>
      </c>
      <c r="E2687" t="s">
        <v>1642</v>
      </c>
      <c r="F2687" t="s">
        <v>486</v>
      </c>
      <c r="G2687" t="s">
        <v>478</v>
      </c>
      <c r="H2687" t="s">
        <v>781</v>
      </c>
    </row>
    <row r="2688" spans="1:8" x14ac:dyDescent="0.25">
      <c r="A2688" s="8">
        <v>12</v>
      </c>
      <c r="B2688" s="8">
        <v>695</v>
      </c>
      <c r="C2688" t="s">
        <v>483</v>
      </c>
      <c r="D2688" t="s">
        <v>484</v>
      </c>
      <c r="E2688" t="s">
        <v>1786</v>
      </c>
      <c r="F2688" t="s">
        <v>403</v>
      </c>
      <c r="G2688" t="s">
        <v>388</v>
      </c>
      <c r="H2688" t="s">
        <v>781</v>
      </c>
    </row>
    <row r="2689" spans="1:8" x14ac:dyDescent="0.25">
      <c r="A2689" s="8">
        <v>15</v>
      </c>
      <c r="B2689" s="8">
        <v>589</v>
      </c>
      <c r="C2689" t="s">
        <v>487</v>
      </c>
      <c r="D2689" t="s">
        <v>488</v>
      </c>
      <c r="E2689" t="s">
        <v>2095</v>
      </c>
      <c r="F2689" t="s">
        <v>342</v>
      </c>
      <c r="G2689" t="s">
        <v>343</v>
      </c>
      <c r="H2689" t="s">
        <v>781</v>
      </c>
    </row>
    <row r="2690" spans="1:8" x14ac:dyDescent="0.25">
      <c r="A2690" s="8">
        <v>15</v>
      </c>
      <c r="B2690" s="8">
        <v>589</v>
      </c>
      <c r="C2690" t="s">
        <v>487</v>
      </c>
      <c r="D2690" t="s">
        <v>488</v>
      </c>
      <c r="E2690" t="s">
        <v>1444</v>
      </c>
      <c r="F2690" t="s">
        <v>708</v>
      </c>
      <c r="G2690" t="s">
        <v>709</v>
      </c>
      <c r="H2690" t="s">
        <v>781</v>
      </c>
    </row>
    <row r="2691" spans="1:8" x14ac:dyDescent="0.25">
      <c r="A2691" s="8">
        <v>15</v>
      </c>
      <c r="B2691" s="8">
        <v>589</v>
      </c>
      <c r="C2691" t="s">
        <v>487</v>
      </c>
      <c r="D2691" t="s">
        <v>488</v>
      </c>
      <c r="E2691" t="s">
        <v>1557</v>
      </c>
      <c r="F2691" t="s">
        <v>257</v>
      </c>
      <c r="G2691" t="s">
        <v>258</v>
      </c>
      <c r="H2691" t="s">
        <v>785</v>
      </c>
    </row>
    <row r="2692" spans="1:8" x14ac:dyDescent="0.25">
      <c r="A2692" s="8">
        <v>15</v>
      </c>
      <c r="B2692" s="8">
        <v>589</v>
      </c>
      <c r="C2692" t="s">
        <v>487</v>
      </c>
      <c r="D2692" t="s">
        <v>488</v>
      </c>
      <c r="E2692" t="s">
        <v>954</v>
      </c>
      <c r="F2692" t="s">
        <v>716</v>
      </c>
      <c r="G2692" t="s">
        <v>712</v>
      </c>
      <c r="H2692" t="s">
        <v>785</v>
      </c>
    </row>
    <row r="2693" spans="1:8" x14ac:dyDescent="0.25">
      <c r="A2693" s="8">
        <v>15</v>
      </c>
      <c r="B2693" s="8">
        <v>589</v>
      </c>
      <c r="C2693" t="s">
        <v>487</v>
      </c>
      <c r="D2693" t="s">
        <v>488</v>
      </c>
      <c r="E2693" t="s">
        <v>1526</v>
      </c>
      <c r="F2693" t="s">
        <v>1527</v>
      </c>
      <c r="G2693" t="s">
        <v>449</v>
      </c>
      <c r="H2693" t="s">
        <v>781</v>
      </c>
    </row>
    <row r="2694" spans="1:8" x14ac:dyDescent="0.25">
      <c r="A2694" s="8">
        <v>15</v>
      </c>
      <c r="B2694" s="8">
        <v>589</v>
      </c>
      <c r="C2694" t="s">
        <v>487</v>
      </c>
      <c r="D2694" t="s">
        <v>488</v>
      </c>
      <c r="E2694" t="s">
        <v>2096</v>
      </c>
      <c r="F2694" t="s">
        <v>342</v>
      </c>
      <c r="G2694" t="s">
        <v>343</v>
      </c>
      <c r="H2694" t="s">
        <v>781</v>
      </c>
    </row>
    <row r="2695" spans="1:8" x14ac:dyDescent="0.25">
      <c r="A2695" s="8">
        <v>15</v>
      </c>
      <c r="B2695" s="8">
        <v>589</v>
      </c>
      <c r="C2695" t="s">
        <v>487</v>
      </c>
      <c r="D2695" t="s">
        <v>488</v>
      </c>
      <c r="E2695" t="s">
        <v>2096</v>
      </c>
      <c r="F2695" t="s">
        <v>342</v>
      </c>
      <c r="G2695" t="s">
        <v>343</v>
      </c>
      <c r="H2695" t="s">
        <v>785</v>
      </c>
    </row>
    <row r="2696" spans="1:8" x14ac:dyDescent="0.25">
      <c r="A2696" s="8">
        <v>15</v>
      </c>
      <c r="B2696" s="8">
        <v>589</v>
      </c>
      <c r="C2696" t="s">
        <v>487</v>
      </c>
      <c r="D2696" t="s">
        <v>488</v>
      </c>
      <c r="E2696" t="s">
        <v>1208</v>
      </c>
      <c r="F2696" t="s">
        <v>509</v>
      </c>
      <c r="G2696" t="s">
        <v>343</v>
      </c>
      <c r="H2696" t="s">
        <v>785</v>
      </c>
    </row>
    <row r="2697" spans="1:8" x14ac:dyDescent="0.25">
      <c r="A2697" s="8">
        <v>15</v>
      </c>
      <c r="B2697" s="8">
        <v>589</v>
      </c>
      <c r="C2697" t="s">
        <v>487</v>
      </c>
      <c r="D2697" t="s">
        <v>488</v>
      </c>
      <c r="E2697" t="s">
        <v>2097</v>
      </c>
      <c r="F2697" t="s">
        <v>2098</v>
      </c>
      <c r="G2697" t="s">
        <v>490</v>
      </c>
      <c r="H2697" t="s">
        <v>785</v>
      </c>
    </row>
    <row r="2698" spans="1:8" x14ac:dyDescent="0.25">
      <c r="A2698" s="8">
        <v>15</v>
      </c>
      <c r="B2698" s="8">
        <v>589</v>
      </c>
      <c r="C2698" t="s">
        <v>487</v>
      </c>
      <c r="D2698" t="s">
        <v>488</v>
      </c>
      <c r="E2698" t="s">
        <v>1846</v>
      </c>
      <c r="F2698" t="s">
        <v>839</v>
      </c>
      <c r="G2698" t="s">
        <v>343</v>
      </c>
      <c r="H2698" t="s">
        <v>781</v>
      </c>
    </row>
    <row r="2699" spans="1:8" x14ac:dyDescent="0.25">
      <c r="A2699" s="8">
        <v>15</v>
      </c>
      <c r="B2699" s="8">
        <v>589</v>
      </c>
      <c r="C2699" t="s">
        <v>487</v>
      </c>
      <c r="D2699" t="s">
        <v>488</v>
      </c>
      <c r="E2699" t="s">
        <v>2099</v>
      </c>
      <c r="F2699" t="s">
        <v>2100</v>
      </c>
      <c r="G2699" t="s">
        <v>343</v>
      </c>
      <c r="H2699" t="s">
        <v>781</v>
      </c>
    </row>
    <row r="2700" spans="1:8" x14ac:dyDescent="0.25">
      <c r="A2700" s="8">
        <v>15</v>
      </c>
      <c r="B2700" s="8">
        <v>589</v>
      </c>
      <c r="C2700" t="s">
        <v>487</v>
      </c>
      <c r="D2700" t="s">
        <v>488</v>
      </c>
      <c r="E2700" t="s">
        <v>2101</v>
      </c>
      <c r="F2700" t="s">
        <v>342</v>
      </c>
      <c r="G2700" t="s">
        <v>343</v>
      </c>
      <c r="H2700" t="s">
        <v>781</v>
      </c>
    </row>
    <row r="2701" spans="1:8" x14ac:dyDescent="0.25">
      <c r="A2701" s="8">
        <v>15</v>
      </c>
      <c r="B2701" s="8">
        <v>589</v>
      </c>
      <c r="C2701" t="s">
        <v>487</v>
      </c>
      <c r="D2701" t="s">
        <v>488</v>
      </c>
      <c r="E2701" t="s">
        <v>2102</v>
      </c>
      <c r="F2701" t="s">
        <v>342</v>
      </c>
      <c r="G2701" t="s">
        <v>343</v>
      </c>
      <c r="H2701" t="s">
        <v>785</v>
      </c>
    </row>
    <row r="2702" spans="1:8" x14ac:dyDescent="0.25">
      <c r="A2702" s="8">
        <v>15</v>
      </c>
      <c r="B2702" s="8">
        <v>589</v>
      </c>
      <c r="C2702" t="s">
        <v>487</v>
      </c>
      <c r="D2702" t="s">
        <v>488</v>
      </c>
      <c r="E2702" t="s">
        <v>1463</v>
      </c>
      <c r="F2702" t="s">
        <v>1464</v>
      </c>
      <c r="G2702" t="s">
        <v>383</v>
      </c>
      <c r="H2702" t="s">
        <v>785</v>
      </c>
    </row>
    <row r="2703" spans="1:8" x14ac:dyDescent="0.25">
      <c r="A2703" s="8">
        <v>15</v>
      </c>
      <c r="B2703" s="8">
        <v>589</v>
      </c>
      <c r="C2703" t="s">
        <v>487</v>
      </c>
      <c r="D2703" t="s">
        <v>488</v>
      </c>
      <c r="E2703" t="s">
        <v>2103</v>
      </c>
      <c r="F2703" t="s">
        <v>509</v>
      </c>
      <c r="G2703" t="s">
        <v>343</v>
      </c>
      <c r="H2703" t="s">
        <v>781</v>
      </c>
    </row>
    <row r="2704" spans="1:8" x14ac:dyDescent="0.25">
      <c r="A2704" s="8">
        <v>15</v>
      </c>
      <c r="B2704" s="8">
        <v>589</v>
      </c>
      <c r="C2704" t="s">
        <v>487</v>
      </c>
      <c r="D2704" t="s">
        <v>488</v>
      </c>
      <c r="E2704" t="s">
        <v>2104</v>
      </c>
      <c r="F2704" t="s">
        <v>342</v>
      </c>
      <c r="G2704" t="s">
        <v>343</v>
      </c>
      <c r="H2704" t="s">
        <v>781</v>
      </c>
    </row>
    <row r="2705" spans="1:8" x14ac:dyDescent="0.25">
      <c r="A2705" s="8">
        <v>15</v>
      </c>
      <c r="B2705" s="8">
        <v>589</v>
      </c>
      <c r="C2705" t="s">
        <v>487</v>
      </c>
      <c r="D2705" t="s">
        <v>488</v>
      </c>
      <c r="E2705" t="s">
        <v>997</v>
      </c>
      <c r="F2705" t="s">
        <v>774</v>
      </c>
      <c r="G2705" t="s">
        <v>771</v>
      </c>
      <c r="H2705" t="s">
        <v>781</v>
      </c>
    </row>
    <row r="2706" spans="1:8" x14ac:dyDescent="0.25">
      <c r="A2706" s="8">
        <v>15</v>
      </c>
      <c r="B2706" s="8">
        <v>589</v>
      </c>
      <c r="C2706" t="s">
        <v>487</v>
      </c>
      <c r="D2706" t="s">
        <v>488</v>
      </c>
      <c r="E2706" t="s">
        <v>1602</v>
      </c>
      <c r="F2706" t="s">
        <v>29</v>
      </c>
      <c r="G2706" t="s">
        <v>490</v>
      </c>
      <c r="H2706" t="s">
        <v>781</v>
      </c>
    </row>
    <row r="2707" spans="1:8" x14ac:dyDescent="0.25">
      <c r="A2707" s="8">
        <v>15</v>
      </c>
      <c r="B2707" s="8">
        <v>589</v>
      </c>
      <c r="C2707" t="s">
        <v>487</v>
      </c>
      <c r="D2707" t="s">
        <v>488</v>
      </c>
      <c r="E2707" t="s">
        <v>1602</v>
      </c>
      <c r="F2707" t="s">
        <v>29</v>
      </c>
      <c r="G2707" t="s">
        <v>490</v>
      </c>
      <c r="H2707" t="s">
        <v>785</v>
      </c>
    </row>
    <row r="2708" spans="1:8" x14ac:dyDescent="0.25">
      <c r="A2708" s="8">
        <v>15</v>
      </c>
      <c r="B2708" s="8">
        <v>589</v>
      </c>
      <c r="C2708" t="s">
        <v>487</v>
      </c>
      <c r="D2708" t="s">
        <v>488</v>
      </c>
      <c r="E2708" t="s">
        <v>2105</v>
      </c>
      <c r="F2708" t="s">
        <v>86</v>
      </c>
      <c r="G2708" t="s">
        <v>714</v>
      </c>
      <c r="H2708" t="s">
        <v>781</v>
      </c>
    </row>
    <row r="2709" spans="1:8" x14ac:dyDescent="0.25">
      <c r="A2709" s="8">
        <v>15</v>
      </c>
      <c r="B2709" s="8">
        <v>589</v>
      </c>
      <c r="C2709" t="s">
        <v>487</v>
      </c>
      <c r="D2709" t="s">
        <v>488</v>
      </c>
      <c r="E2709" t="s">
        <v>1920</v>
      </c>
      <c r="F2709" t="s">
        <v>342</v>
      </c>
      <c r="G2709" t="s">
        <v>343</v>
      </c>
      <c r="H2709" t="s">
        <v>781</v>
      </c>
    </row>
    <row r="2710" spans="1:8" x14ac:dyDescent="0.25">
      <c r="A2710" s="8">
        <v>15</v>
      </c>
      <c r="B2710" s="8">
        <v>589</v>
      </c>
      <c r="C2710" t="s">
        <v>487</v>
      </c>
      <c r="D2710" t="s">
        <v>488</v>
      </c>
      <c r="E2710" t="s">
        <v>1920</v>
      </c>
      <c r="F2710" t="s">
        <v>342</v>
      </c>
      <c r="G2710" t="s">
        <v>343</v>
      </c>
      <c r="H2710" t="s">
        <v>785</v>
      </c>
    </row>
    <row r="2711" spans="1:8" x14ac:dyDescent="0.25">
      <c r="A2711" s="8">
        <v>15</v>
      </c>
      <c r="B2711" s="8">
        <v>589</v>
      </c>
      <c r="C2711" t="s">
        <v>487</v>
      </c>
      <c r="D2711" t="s">
        <v>488</v>
      </c>
      <c r="E2711" t="s">
        <v>930</v>
      </c>
      <c r="F2711" t="s">
        <v>765</v>
      </c>
      <c r="G2711" t="s">
        <v>709</v>
      </c>
      <c r="H2711" t="s">
        <v>781</v>
      </c>
    </row>
    <row r="2712" spans="1:8" x14ac:dyDescent="0.25">
      <c r="A2712" s="8">
        <v>15</v>
      </c>
      <c r="B2712" s="8">
        <v>589</v>
      </c>
      <c r="C2712" t="s">
        <v>487</v>
      </c>
      <c r="D2712" t="s">
        <v>488</v>
      </c>
      <c r="E2712" t="s">
        <v>2106</v>
      </c>
      <c r="F2712" t="s">
        <v>2107</v>
      </c>
      <c r="G2712" t="s">
        <v>490</v>
      </c>
      <c r="H2712" t="s">
        <v>785</v>
      </c>
    </row>
    <row r="2713" spans="1:8" x14ac:dyDescent="0.25">
      <c r="A2713" s="8">
        <v>15</v>
      </c>
      <c r="B2713" s="8">
        <v>589</v>
      </c>
      <c r="C2713" t="s">
        <v>487</v>
      </c>
      <c r="D2713" t="s">
        <v>488</v>
      </c>
      <c r="E2713" t="s">
        <v>2108</v>
      </c>
      <c r="F2713" t="s">
        <v>2109</v>
      </c>
      <c r="G2713" t="s">
        <v>343</v>
      </c>
      <c r="H2713" t="s">
        <v>785</v>
      </c>
    </row>
    <row r="2714" spans="1:8" x14ac:dyDescent="0.25">
      <c r="A2714" s="8">
        <v>15</v>
      </c>
      <c r="B2714" s="8" t="s">
        <v>492</v>
      </c>
      <c r="C2714" t="s">
        <v>493</v>
      </c>
      <c r="D2714" t="s">
        <v>494</v>
      </c>
      <c r="E2714" t="s">
        <v>2110</v>
      </c>
      <c r="F2714" t="s">
        <v>2111</v>
      </c>
      <c r="G2714" t="s">
        <v>343</v>
      </c>
      <c r="H2714" t="s">
        <v>781</v>
      </c>
    </row>
    <row r="2715" spans="1:8" x14ac:dyDescent="0.25">
      <c r="A2715" s="8">
        <v>15</v>
      </c>
      <c r="B2715" s="8" t="s">
        <v>492</v>
      </c>
      <c r="C2715" t="s">
        <v>493</v>
      </c>
      <c r="D2715" t="s">
        <v>494</v>
      </c>
      <c r="E2715" t="s">
        <v>1560</v>
      </c>
      <c r="F2715" t="s">
        <v>1561</v>
      </c>
      <c r="G2715" t="s">
        <v>258</v>
      </c>
      <c r="H2715" t="s">
        <v>781</v>
      </c>
    </row>
    <row r="2716" spans="1:8" x14ac:dyDescent="0.25">
      <c r="A2716" s="8">
        <v>15</v>
      </c>
      <c r="B2716" s="8" t="s">
        <v>492</v>
      </c>
      <c r="C2716" t="s">
        <v>493</v>
      </c>
      <c r="D2716" t="s">
        <v>494</v>
      </c>
      <c r="E2716" t="s">
        <v>1453</v>
      </c>
      <c r="F2716" t="s">
        <v>1454</v>
      </c>
      <c r="G2716" t="s">
        <v>431</v>
      </c>
      <c r="H2716" t="s">
        <v>781</v>
      </c>
    </row>
    <row r="2717" spans="1:8" x14ac:dyDescent="0.25">
      <c r="A2717" s="8">
        <v>15</v>
      </c>
      <c r="B2717" s="8" t="s">
        <v>492</v>
      </c>
      <c r="C2717" t="s">
        <v>493</v>
      </c>
      <c r="D2717" t="s">
        <v>494</v>
      </c>
      <c r="E2717" t="s">
        <v>1846</v>
      </c>
      <c r="F2717" t="s">
        <v>839</v>
      </c>
      <c r="G2717" t="s">
        <v>343</v>
      </c>
      <c r="H2717" t="s">
        <v>781</v>
      </c>
    </row>
    <row r="2718" spans="1:8" x14ac:dyDescent="0.25">
      <c r="A2718" s="8">
        <v>15</v>
      </c>
      <c r="B2718" s="8" t="s">
        <v>492</v>
      </c>
      <c r="C2718" t="s">
        <v>493</v>
      </c>
      <c r="D2718" t="s">
        <v>494</v>
      </c>
      <c r="E2718" t="s">
        <v>2112</v>
      </c>
      <c r="F2718" t="s">
        <v>2113</v>
      </c>
      <c r="G2718" t="s">
        <v>343</v>
      </c>
      <c r="H2718" t="s">
        <v>785</v>
      </c>
    </row>
    <row r="2719" spans="1:8" x14ac:dyDescent="0.25">
      <c r="A2719" s="8">
        <v>15</v>
      </c>
      <c r="B2719" s="8" t="s">
        <v>492</v>
      </c>
      <c r="C2719" t="s">
        <v>493</v>
      </c>
      <c r="D2719" t="s">
        <v>494</v>
      </c>
      <c r="E2719" t="s">
        <v>958</v>
      </c>
      <c r="F2719" t="s">
        <v>314</v>
      </c>
      <c r="G2719" t="s">
        <v>295</v>
      </c>
      <c r="H2719" t="s">
        <v>781</v>
      </c>
    </row>
    <row r="2720" spans="1:8" x14ac:dyDescent="0.25">
      <c r="A2720" s="8">
        <v>15</v>
      </c>
      <c r="B2720" s="8" t="s">
        <v>492</v>
      </c>
      <c r="C2720" t="s">
        <v>493</v>
      </c>
      <c r="D2720" t="s">
        <v>494</v>
      </c>
      <c r="E2720" t="s">
        <v>2020</v>
      </c>
      <c r="F2720" t="s">
        <v>509</v>
      </c>
      <c r="G2720" t="s">
        <v>343</v>
      </c>
      <c r="H2720" t="s">
        <v>781</v>
      </c>
    </row>
    <row r="2721" spans="1:8" x14ac:dyDescent="0.25">
      <c r="A2721" s="8">
        <v>15</v>
      </c>
      <c r="B2721" s="8" t="s">
        <v>492</v>
      </c>
      <c r="C2721" t="s">
        <v>493</v>
      </c>
      <c r="D2721" t="s">
        <v>494</v>
      </c>
      <c r="E2721" t="s">
        <v>2114</v>
      </c>
      <c r="F2721" t="s">
        <v>2115</v>
      </c>
      <c r="G2721" t="s">
        <v>343</v>
      </c>
      <c r="H2721" t="s">
        <v>781</v>
      </c>
    </row>
    <row r="2722" spans="1:8" x14ac:dyDescent="0.25">
      <c r="A2722" s="8">
        <v>15</v>
      </c>
      <c r="B2722" s="8" t="s">
        <v>492</v>
      </c>
      <c r="C2722" t="s">
        <v>493</v>
      </c>
      <c r="D2722" t="s">
        <v>494</v>
      </c>
      <c r="E2722" t="s">
        <v>2104</v>
      </c>
      <c r="F2722" t="s">
        <v>342</v>
      </c>
      <c r="G2722" t="s">
        <v>343</v>
      </c>
      <c r="H2722" t="s">
        <v>785</v>
      </c>
    </row>
    <row r="2723" spans="1:8" x14ac:dyDescent="0.25">
      <c r="A2723" s="8">
        <v>15</v>
      </c>
      <c r="B2723" s="8" t="s">
        <v>492</v>
      </c>
      <c r="C2723" t="s">
        <v>493</v>
      </c>
      <c r="D2723" t="s">
        <v>494</v>
      </c>
      <c r="E2723" t="s">
        <v>1669</v>
      </c>
      <c r="F2723" t="s">
        <v>325</v>
      </c>
      <c r="G2723" t="s">
        <v>295</v>
      </c>
      <c r="H2723" t="s">
        <v>781</v>
      </c>
    </row>
    <row r="2724" spans="1:8" x14ac:dyDescent="0.25">
      <c r="A2724" s="8">
        <v>15</v>
      </c>
      <c r="B2724" s="8" t="s">
        <v>492</v>
      </c>
      <c r="C2724" t="s">
        <v>493</v>
      </c>
      <c r="D2724" t="s">
        <v>494</v>
      </c>
      <c r="E2724" t="s">
        <v>1851</v>
      </c>
      <c r="F2724" t="s">
        <v>342</v>
      </c>
      <c r="G2724" t="s">
        <v>490</v>
      </c>
      <c r="H2724" t="s">
        <v>781</v>
      </c>
    </row>
    <row r="2725" spans="1:8" x14ac:dyDescent="0.25">
      <c r="A2725" s="8">
        <v>15</v>
      </c>
      <c r="B2725" s="8" t="s">
        <v>492</v>
      </c>
      <c r="C2725" t="s">
        <v>493</v>
      </c>
      <c r="D2725" t="s">
        <v>494</v>
      </c>
      <c r="E2725" t="s">
        <v>2077</v>
      </c>
      <c r="F2725" t="s">
        <v>200</v>
      </c>
      <c r="G2725" t="s">
        <v>343</v>
      </c>
      <c r="H2725" t="s">
        <v>781</v>
      </c>
    </row>
    <row r="2726" spans="1:8" x14ac:dyDescent="0.25">
      <c r="A2726" s="8">
        <v>15</v>
      </c>
      <c r="B2726" s="8" t="s">
        <v>492</v>
      </c>
      <c r="C2726" t="s">
        <v>493</v>
      </c>
      <c r="D2726" t="s">
        <v>494</v>
      </c>
      <c r="E2726" t="s">
        <v>2077</v>
      </c>
      <c r="F2726" t="s">
        <v>200</v>
      </c>
      <c r="G2726" t="s">
        <v>343</v>
      </c>
      <c r="H2726" t="s">
        <v>785</v>
      </c>
    </row>
    <row r="2727" spans="1:8" x14ac:dyDescent="0.25">
      <c r="A2727" s="8">
        <v>15</v>
      </c>
      <c r="B2727" s="8" t="s">
        <v>492</v>
      </c>
      <c r="C2727" t="s">
        <v>493</v>
      </c>
      <c r="D2727" t="s">
        <v>494</v>
      </c>
      <c r="E2727" t="s">
        <v>929</v>
      </c>
      <c r="F2727" t="s">
        <v>509</v>
      </c>
      <c r="G2727" t="s">
        <v>343</v>
      </c>
      <c r="H2727" t="s">
        <v>781</v>
      </c>
    </row>
    <row r="2728" spans="1:8" x14ac:dyDescent="0.25">
      <c r="A2728" s="8">
        <v>15</v>
      </c>
      <c r="B2728" s="8" t="s">
        <v>492</v>
      </c>
      <c r="C2728" t="s">
        <v>493</v>
      </c>
      <c r="D2728" t="s">
        <v>494</v>
      </c>
      <c r="E2728" t="s">
        <v>1468</v>
      </c>
      <c r="F2728" t="s">
        <v>509</v>
      </c>
      <c r="G2728" t="s">
        <v>343</v>
      </c>
      <c r="H2728" t="s">
        <v>781</v>
      </c>
    </row>
    <row r="2729" spans="1:8" x14ac:dyDescent="0.25">
      <c r="A2729" s="8">
        <v>15</v>
      </c>
      <c r="B2729" s="8" t="s">
        <v>496</v>
      </c>
      <c r="C2729" t="s">
        <v>497</v>
      </c>
      <c r="D2729" t="s">
        <v>498</v>
      </c>
      <c r="E2729" t="s">
        <v>2116</v>
      </c>
      <c r="F2729" t="s">
        <v>556</v>
      </c>
      <c r="G2729" t="s">
        <v>347</v>
      </c>
      <c r="H2729" t="s">
        <v>785</v>
      </c>
    </row>
    <row r="2730" spans="1:8" x14ac:dyDescent="0.25">
      <c r="A2730" s="8">
        <v>15</v>
      </c>
      <c r="B2730" s="8" t="s">
        <v>496</v>
      </c>
      <c r="C2730" t="s">
        <v>497</v>
      </c>
      <c r="D2730" t="s">
        <v>498</v>
      </c>
      <c r="E2730" t="s">
        <v>949</v>
      </c>
      <c r="F2730" t="s">
        <v>950</v>
      </c>
      <c r="G2730" t="s">
        <v>449</v>
      </c>
      <c r="H2730" t="s">
        <v>785</v>
      </c>
    </row>
    <row r="2731" spans="1:8" x14ac:dyDescent="0.25">
      <c r="A2731" s="8">
        <v>15</v>
      </c>
      <c r="B2731" s="8" t="s">
        <v>496</v>
      </c>
      <c r="C2731" t="s">
        <v>497</v>
      </c>
      <c r="D2731" t="s">
        <v>498</v>
      </c>
      <c r="E2731" t="s">
        <v>2117</v>
      </c>
      <c r="F2731" t="s">
        <v>2118</v>
      </c>
      <c r="G2731" t="s">
        <v>490</v>
      </c>
      <c r="H2731" t="s">
        <v>781</v>
      </c>
    </row>
    <row r="2732" spans="1:8" x14ac:dyDescent="0.25">
      <c r="A2732" s="8">
        <v>15</v>
      </c>
      <c r="B2732" s="8" t="s">
        <v>496</v>
      </c>
      <c r="C2732" t="s">
        <v>497</v>
      </c>
      <c r="D2732" t="s">
        <v>498</v>
      </c>
      <c r="E2732" t="s">
        <v>2119</v>
      </c>
      <c r="F2732" t="s">
        <v>2120</v>
      </c>
      <c r="G2732" t="s">
        <v>490</v>
      </c>
      <c r="H2732" t="s">
        <v>785</v>
      </c>
    </row>
    <row r="2733" spans="1:8" x14ac:dyDescent="0.25">
      <c r="A2733" s="8">
        <v>15</v>
      </c>
      <c r="B2733" s="8" t="s">
        <v>496</v>
      </c>
      <c r="C2733" t="s">
        <v>497</v>
      </c>
      <c r="D2733" t="s">
        <v>498</v>
      </c>
      <c r="E2733" t="s">
        <v>2121</v>
      </c>
      <c r="F2733" t="s">
        <v>342</v>
      </c>
      <c r="G2733" t="s">
        <v>490</v>
      </c>
      <c r="H2733" t="s">
        <v>785</v>
      </c>
    </row>
    <row r="2734" spans="1:8" x14ac:dyDescent="0.25">
      <c r="A2734" s="8">
        <v>15</v>
      </c>
      <c r="B2734" s="8" t="s">
        <v>496</v>
      </c>
      <c r="C2734" t="s">
        <v>497</v>
      </c>
      <c r="D2734" t="s">
        <v>498</v>
      </c>
      <c r="E2734" t="s">
        <v>2122</v>
      </c>
      <c r="F2734" t="s">
        <v>2123</v>
      </c>
      <c r="G2734" t="s">
        <v>490</v>
      </c>
      <c r="H2734" t="s">
        <v>781</v>
      </c>
    </row>
    <row r="2735" spans="1:8" x14ac:dyDescent="0.25">
      <c r="A2735" s="8">
        <v>15</v>
      </c>
      <c r="B2735" s="8" t="s">
        <v>496</v>
      </c>
      <c r="C2735" t="s">
        <v>497</v>
      </c>
      <c r="D2735" t="s">
        <v>498</v>
      </c>
      <c r="E2735" t="s">
        <v>1208</v>
      </c>
      <c r="F2735" t="s">
        <v>509</v>
      </c>
      <c r="G2735" t="s">
        <v>343</v>
      </c>
      <c r="H2735" t="s">
        <v>785</v>
      </c>
    </row>
    <row r="2736" spans="1:8" x14ac:dyDescent="0.25">
      <c r="A2736" s="8">
        <v>15</v>
      </c>
      <c r="B2736" s="8" t="s">
        <v>496</v>
      </c>
      <c r="C2736" t="s">
        <v>497</v>
      </c>
      <c r="D2736" t="s">
        <v>498</v>
      </c>
      <c r="E2736" t="s">
        <v>2097</v>
      </c>
      <c r="F2736" t="s">
        <v>2098</v>
      </c>
      <c r="G2736" t="s">
        <v>490</v>
      </c>
      <c r="H2736" t="s">
        <v>785</v>
      </c>
    </row>
    <row r="2737" spans="1:8" x14ac:dyDescent="0.25">
      <c r="A2737" s="8">
        <v>15</v>
      </c>
      <c r="B2737" s="8" t="s">
        <v>496</v>
      </c>
      <c r="C2737" t="s">
        <v>497</v>
      </c>
      <c r="D2737" t="s">
        <v>498</v>
      </c>
      <c r="E2737" t="s">
        <v>2124</v>
      </c>
      <c r="F2737" t="s">
        <v>2125</v>
      </c>
      <c r="G2737" t="s">
        <v>714</v>
      </c>
      <c r="H2737" t="s">
        <v>785</v>
      </c>
    </row>
    <row r="2738" spans="1:8" x14ac:dyDescent="0.25">
      <c r="A2738" s="8">
        <v>15</v>
      </c>
      <c r="B2738" s="8" t="s">
        <v>496</v>
      </c>
      <c r="C2738" t="s">
        <v>497</v>
      </c>
      <c r="D2738" t="s">
        <v>498</v>
      </c>
      <c r="E2738" t="s">
        <v>2126</v>
      </c>
      <c r="F2738" t="s">
        <v>342</v>
      </c>
      <c r="G2738" t="s">
        <v>343</v>
      </c>
      <c r="H2738" t="s">
        <v>785</v>
      </c>
    </row>
    <row r="2739" spans="1:8" x14ac:dyDescent="0.25">
      <c r="A2739" s="8">
        <v>15</v>
      </c>
      <c r="B2739" s="8" t="s">
        <v>496</v>
      </c>
      <c r="C2739" t="s">
        <v>497</v>
      </c>
      <c r="D2739" t="s">
        <v>498</v>
      </c>
      <c r="E2739" t="s">
        <v>2127</v>
      </c>
      <c r="F2739" t="s">
        <v>2128</v>
      </c>
      <c r="G2739" t="s">
        <v>347</v>
      </c>
      <c r="H2739" t="s">
        <v>781</v>
      </c>
    </row>
    <row r="2740" spans="1:8" x14ac:dyDescent="0.25">
      <c r="A2740" s="8">
        <v>15</v>
      </c>
      <c r="B2740" s="8" t="s">
        <v>496</v>
      </c>
      <c r="C2740" t="s">
        <v>497</v>
      </c>
      <c r="D2740" t="s">
        <v>498</v>
      </c>
      <c r="E2740" t="s">
        <v>1567</v>
      </c>
      <c r="F2740" t="s">
        <v>370</v>
      </c>
      <c r="G2740" t="s">
        <v>362</v>
      </c>
      <c r="H2740" t="s">
        <v>781</v>
      </c>
    </row>
    <row r="2741" spans="1:8" x14ac:dyDescent="0.25">
      <c r="A2741" s="8">
        <v>15</v>
      </c>
      <c r="B2741" s="8" t="s">
        <v>496</v>
      </c>
      <c r="C2741" t="s">
        <v>497</v>
      </c>
      <c r="D2741" t="s">
        <v>498</v>
      </c>
      <c r="E2741" t="s">
        <v>1483</v>
      </c>
      <c r="F2741" t="s">
        <v>1484</v>
      </c>
      <c r="G2741" t="s">
        <v>258</v>
      </c>
      <c r="H2741" t="s">
        <v>785</v>
      </c>
    </row>
    <row r="2742" spans="1:8" x14ac:dyDescent="0.25">
      <c r="A2742" s="8">
        <v>15</v>
      </c>
      <c r="B2742" s="8" t="s">
        <v>496</v>
      </c>
      <c r="C2742" t="s">
        <v>497</v>
      </c>
      <c r="D2742" t="s">
        <v>498</v>
      </c>
      <c r="E2742" t="s">
        <v>1465</v>
      </c>
      <c r="F2742" t="s">
        <v>1449</v>
      </c>
      <c r="G2742" t="s">
        <v>518</v>
      </c>
      <c r="H2742" t="s">
        <v>785</v>
      </c>
    </row>
    <row r="2743" spans="1:8" x14ac:dyDescent="0.25">
      <c r="A2743" s="8">
        <v>15</v>
      </c>
      <c r="B2743" s="8" t="s">
        <v>496</v>
      </c>
      <c r="C2743" t="s">
        <v>497</v>
      </c>
      <c r="D2743" t="s">
        <v>498</v>
      </c>
      <c r="E2743" t="s">
        <v>1356</v>
      </c>
      <c r="F2743" t="s">
        <v>403</v>
      </c>
      <c r="G2743" t="s">
        <v>388</v>
      </c>
      <c r="H2743" t="s">
        <v>785</v>
      </c>
    </row>
    <row r="2744" spans="1:8" x14ac:dyDescent="0.25">
      <c r="A2744" s="8">
        <v>15</v>
      </c>
      <c r="B2744" s="8" t="s">
        <v>496</v>
      </c>
      <c r="C2744" t="s">
        <v>497</v>
      </c>
      <c r="D2744" t="s">
        <v>498</v>
      </c>
      <c r="E2744" t="s">
        <v>592</v>
      </c>
      <c r="F2744" t="s">
        <v>1312</v>
      </c>
      <c r="G2744" t="s">
        <v>591</v>
      </c>
      <c r="H2744" t="s">
        <v>785</v>
      </c>
    </row>
    <row r="2745" spans="1:8" x14ac:dyDescent="0.25">
      <c r="A2745" s="8">
        <v>15</v>
      </c>
      <c r="B2745" s="8" t="s">
        <v>496</v>
      </c>
      <c r="C2745" t="s">
        <v>497</v>
      </c>
      <c r="D2745" t="s">
        <v>498</v>
      </c>
      <c r="E2745" t="s">
        <v>1851</v>
      </c>
      <c r="F2745" t="s">
        <v>342</v>
      </c>
      <c r="G2745" t="s">
        <v>490</v>
      </c>
      <c r="H2745" t="s">
        <v>785</v>
      </c>
    </row>
    <row r="2746" spans="1:8" x14ac:dyDescent="0.25">
      <c r="A2746" s="8">
        <v>15</v>
      </c>
      <c r="B2746" s="8" t="s">
        <v>496</v>
      </c>
      <c r="C2746" t="s">
        <v>497</v>
      </c>
      <c r="D2746" t="s">
        <v>498</v>
      </c>
      <c r="E2746" t="s">
        <v>1602</v>
      </c>
      <c r="F2746" t="s">
        <v>29</v>
      </c>
      <c r="G2746" t="s">
        <v>490</v>
      </c>
      <c r="H2746" t="s">
        <v>781</v>
      </c>
    </row>
    <row r="2747" spans="1:8" x14ac:dyDescent="0.25">
      <c r="A2747" s="8">
        <v>15</v>
      </c>
      <c r="B2747" s="8" t="s">
        <v>496</v>
      </c>
      <c r="C2747" t="s">
        <v>497</v>
      </c>
      <c r="D2747" t="s">
        <v>498</v>
      </c>
      <c r="E2747" t="s">
        <v>1920</v>
      </c>
      <c r="F2747" t="s">
        <v>342</v>
      </c>
      <c r="G2747" t="s">
        <v>343</v>
      </c>
      <c r="H2747" t="s">
        <v>785</v>
      </c>
    </row>
    <row r="2748" spans="1:8" x14ac:dyDescent="0.25">
      <c r="A2748" s="8">
        <v>15</v>
      </c>
      <c r="B2748" s="8" t="s">
        <v>496</v>
      </c>
      <c r="C2748" t="s">
        <v>497</v>
      </c>
      <c r="D2748" t="s">
        <v>498</v>
      </c>
      <c r="E2748" t="s">
        <v>2106</v>
      </c>
      <c r="F2748" t="s">
        <v>2107</v>
      </c>
      <c r="G2748" t="s">
        <v>490</v>
      </c>
      <c r="H2748" t="s">
        <v>781</v>
      </c>
    </row>
    <row r="2749" spans="1:8" x14ac:dyDescent="0.25">
      <c r="A2749" s="8">
        <v>15</v>
      </c>
      <c r="B2749" s="8" t="s">
        <v>496</v>
      </c>
      <c r="C2749" t="s">
        <v>497</v>
      </c>
      <c r="D2749" t="s">
        <v>498</v>
      </c>
      <c r="E2749" t="s">
        <v>2106</v>
      </c>
      <c r="F2749" t="s">
        <v>2107</v>
      </c>
      <c r="G2749" t="s">
        <v>490</v>
      </c>
      <c r="H2749" t="s">
        <v>785</v>
      </c>
    </row>
    <row r="2750" spans="1:8" x14ac:dyDescent="0.25">
      <c r="A2750" s="8">
        <v>15</v>
      </c>
      <c r="B2750" s="8" t="s">
        <v>496</v>
      </c>
      <c r="C2750" t="s">
        <v>497</v>
      </c>
      <c r="D2750" t="s">
        <v>498</v>
      </c>
      <c r="E2750" t="s">
        <v>1466</v>
      </c>
      <c r="F2750" t="s">
        <v>1467</v>
      </c>
      <c r="G2750" t="s">
        <v>273</v>
      </c>
      <c r="H2750" t="s">
        <v>785</v>
      </c>
    </row>
    <row r="2751" spans="1:8" x14ac:dyDescent="0.25">
      <c r="A2751" s="8">
        <v>15</v>
      </c>
      <c r="B2751" s="8" t="s">
        <v>496</v>
      </c>
      <c r="C2751" t="s">
        <v>497</v>
      </c>
      <c r="D2751" t="s">
        <v>498</v>
      </c>
      <c r="E2751" t="s">
        <v>2129</v>
      </c>
      <c r="F2751" t="s">
        <v>2130</v>
      </c>
      <c r="G2751" t="s">
        <v>362</v>
      </c>
      <c r="H2751" t="s">
        <v>781</v>
      </c>
    </row>
    <row r="2752" spans="1:8" x14ac:dyDescent="0.25">
      <c r="A2752" s="8">
        <v>15</v>
      </c>
      <c r="B2752" s="8" t="s">
        <v>496</v>
      </c>
      <c r="C2752" t="s">
        <v>497</v>
      </c>
      <c r="D2752" t="s">
        <v>498</v>
      </c>
      <c r="E2752" t="s">
        <v>1001</v>
      </c>
      <c r="F2752" t="s">
        <v>759</v>
      </c>
      <c r="G2752" t="s">
        <v>714</v>
      </c>
      <c r="H2752" t="s">
        <v>785</v>
      </c>
    </row>
    <row r="2753" spans="1:8" x14ac:dyDescent="0.25">
      <c r="A2753" s="8">
        <v>15</v>
      </c>
      <c r="B2753" s="8" t="s">
        <v>496</v>
      </c>
      <c r="C2753" t="s">
        <v>497</v>
      </c>
      <c r="D2753" t="s">
        <v>498</v>
      </c>
      <c r="E2753" t="s">
        <v>2131</v>
      </c>
      <c r="F2753" t="s">
        <v>2118</v>
      </c>
      <c r="G2753" t="s">
        <v>490</v>
      </c>
      <c r="H2753" t="s">
        <v>781</v>
      </c>
    </row>
    <row r="2754" spans="1:8" x14ac:dyDescent="0.25">
      <c r="A2754" s="8">
        <v>15</v>
      </c>
      <c r="B2754" s="8" t="s">
        <v>496</v>
      </c>
      <c r="C2754" t="s">
        <v>497</v>
      </c>
      <c r="D2754" t="s">
        <v>498</v>
      </c>
      <c r="E2754" t="s">
        <v>2131</v>
      </c>
      <c r="F2754" t="s">
        <v>2118</v>
      </c>
      <c r="G2754" t="s">
        <v>490</v>
      </c>
      <c r="H2754" t="s">
        <v>785</v>
      </c>
    </row>
    <row r="2755" spans="1:8" x14ac:dyDescent="0.25">
      <c r="A2755" s="8">
        <v>15</v>
      </c>
      <c r="B2755" s="8" t="s">
        <v>499</v>
      </c>
      <c r="C2755" t="s">
        <v>500</v>
      </c>
      <c r="D2755" t="s">
        <v>501</v>
      </c>
      <c r="E2755" t="s">
        <v>2132</v>
      </c>
      <c r="F2755" t="s">
        <v>2133</v>
      </c>
      <c r="G2755" t="s">
        <v>490</v>
      </c>
      <c r="H2755" t="s">
        <v>785</v>
      </c>
    </row>
    <row r="2756" spans="1:8" x14ac:dyDescent="0.25">
      <c r="A2756" s="8">
        <v>15</v>
      </c>
      <c r="B2756" s="8" t="s">
        <v>499</v>
      </c>
      <c r="C2756" t="s">
        <v>500</v>
      </c>
      <c r="D2756" t="s">
        <v>501</v>
      </c>
      <c r="E2756" t="s">
        <v>984</v>
      </c>
      <c r="F2756" t="s">
        <v>985</v>
      </c>
      <c r="G2756" t="s">
        <v>490</v>
      </c>
      <c r="H2756" t="s">
        <v>781</v>
      </c>
    </row>
    <row r="2757" spans="1:8" x14ac:dyDescent="0.25">
      <c r="A2757" s="8">
        <v>15</v>
      </c>
      <c r="B2757" s="8" t="s">
        <v>499</v>
      </c>
      <c r="C2757" t="s">
        <v>500</v>
      </c>
      <c r="D2757" t="s">
        <v>501</v>
      </c>
      <c r="E2757" t="s">
        <v>984</v>
      </c>
      <c r="F2757" t="s">
        <v>985</v>
      </c>
      <c r="G2757" t="s">
        <v>490</v>
      </c>
      <c r="H2757" t="s">
        <v>785</v>
      </c>
    </row>
    <row r="2758" spans="1:8" x14ac:dyDescent="0.25">
      <c r="A2758" s="8">
        <v>15</v>
      </c>
      <c r="B2758" s="8" t="s">
        <v>499</v>
      </c>
      <c r="C2758" t="s">
        <v>500</v>
      </c>
      <c r="D2758" t="s">
        <v>501</v>
      </c>
      <c r="E2758" t="s">
        <v>1526</v>
      </c>
      <c r="F2758" t="s">
        <v>1527</v>
      </c>
      <c r="G2758" t="s">
        <v>449</v>
      </c>
      <c r="H2758" t="s">
        <v>785</v>
      </c>
    </row>
    <row r="2759" spans="1:8" x14ac:dyDescent="0.25">
      <c r="A2759" s="8">
        <v>15</v>
      </c>
      <c r="B2759" s="8" t="s">
        <v>499</v>
      </c>
      <c r="C2759" t="s">
        <v>500</v>
      </c>
      <c r="D2759" t="s">
        <v>501</v>
      </c>
      <c r="E2759" t="s">
        <v>2134</v>
      </c>
      <c r="F2759" t="s">
        <v>503</v>
      </c>
      <c r="G2759" t="s">
        <v>490</v>
      </c>
      <c r="H2759" t="s">
        <v>781</v>
      </c>
    </row>
    <row r="2760" spans="1:8" x14ac:dyDescent="0.25">
      <c r="A2760" s="8">
        <v>15</v>
      </c>
      <c r="B2760" s="8" t="s">
        <v>499</v>
      </c>
      <c r="C2760" t="s">
        <v>500</v>
      </c>
      <c r="D2760" t="s">
        <v>501</v>
      </c>
      <c r="E2760" t="s">
        <v>1352</v>
      </c>
      <c r="F2760" t="s">
        <v>361</v>
      </c>
      <c r="G2760" t="s">
        <v>362</v>
      </c>
      <c r="H2760" t="s">
        <v>781</v>
      </c>
    </row>
    <row r="2761" spans="1:8" x14ac:dyDescent="0.25">
      <c r="A2761" s="8">
        <v>15</v>
      </c>
      <c r="B2761" s="8" t="s">
        <v>499</v>
      </c>
      <c r="C2761" t="s">
        <v>500</v>
      </c>
      <c r="D2761" t="s">
        <v>501</v>
      </c>
      <c r="E2761" t="s">
        <v>1851</v>
      </c>
      <c r="F2761" t="s">
        <v>342</v>
      </c>
      <c r="G2761" t="s">
        <v>490</v>
      </c>
      <c r="H2761" t="s">
        <v>781</v>
      </c>
    </row>
    <row r="2762" spans="1:8" x14ac:dyDescent="0.25">
      <c r="A2762" s="8">
        <v>15</v>
      </c>
      <c r="B2762" s="8" t="s">
        <v>499</v>
      </c>
      <c r="C2762" t="s">
        <v>500</v>
      </c>
      <c r="D2762" t="s">
        <v>501</v>
      </c>
      <c r="E2762" t="s">
        <v>929</v>
      </c>
      <c r="F2762" t="s">
        <v>509</v>
      </c>
      <c r="G2762" t="s">
        <v>343</v>
      </c>
      <c r="H2762" t="s">
        <v>781</v>
      </c>
    </row>
    <row r="2763" spans="1:8" x14ac:dyDescent="0.25">
      <c r="A2763" s="8">
        <v>15</v>
      </c>
      <c r="B2763" s="8" t="s">
        <v>499</v>
      </c>
      <c r="C2763" t="s">
        <v>500</v>
      </c>
      <c r="D2763" t="s">
        <v>501</v>
      </c>
      <c r="E2763" t="s">
        <v>1716</v>
      </c>
      <c r="F2763" t="s">
        <v>563</v>
      </c>
      <c r="G2763" t="s">
        <v>347</v>
      </c>
      <c r="H2763" t="s">
        <v>781</v>
      </c>
    </row>
    <row r="2764" spans="1:8" x14ac:dyDescent="0.25">
      <c r="A2764" s="8">
        <v>15</v>
      </c>
      <c r="B2764" s="8" t="s">
        <v>499</v>
      </c>
      <c r="C2764" t="s">
        <v>500</v>
      </c>
      <c r="D2764" t="s">
        <v>501</v>
      </c>
      <c r="E2764" t="s">
        <v>2135</v>
      </c>
      <c r="F2764" t="s">
        <v>503</v>
      </c>
      <c r="G2764" t="s">
        <v>490</v>
      </c>
      <c r="H2764" t="s">
        <v>781</v>
      </c>
    </row>
    <row r="2765" spans="1:8" x14ac:dyDescent="0.25">
      <c r="A2765" s="8">
        <v>15</v>
      </c>
      <c r="B2765" s="8" t="s">
        <v>499</v>
      </c>
      <c r="C2765" t="s">
        <v>500</v>
      </c>
      <c r="D2765" t="s">
        <v>501</v>
      </c>
      <c r="E2765" t="s">
        <v>2135</v>
      </c>
      <c r="F2765" t="s">
        <v>503</v>
      </c>
      <c r="G2765" t="s">
        <v>490</v>
      </c>
      <c r="H2765" t="s">
        <v>785</v>
      </c>
    </row>
    <row r="2766" spans="1:8" x14ac:dyDescent="0.25">
      <c r="A2766" s="8">
        <v>15</v>
      </c>
      <c r="B2766" s="8" t="s">
        <v>499</v>
      </c>
      <c r="C2766" t="s">
        <v>500</v>
      </c>
      <c r="D2766" t="s">
        <v>501</v>
      </c>
      <c r="E2766" t="s">
        <v>2136</v>
      </c>
      <c r="F2766" t="s">
        <v>503</v>
      </c>
      <c r="G2766" t="s">
        <v>490</v>
      </c>
      <c r="H2766" t="s">
        <v>781</v>
      </c>
    </row>
    <row r="2767" spans="1:8" x14ac:dyDescent="0.25">
      <c r="A2767" s="8">
        <v>15</v>
      </c>
      <c r="B2767" s="8">
        <v>657</v>
      </c>
      <c r="C2767" t="s">
        <v>504</v>
      </c>
      <c r="D2767" t="s">
        <v>505</v>
      </c>
      <c r="E2767" t="s">
        <v>1910</v>
      </c>
      <c r="F2767" t="s">
        <v>1911</v>
      </c>
      <c r="G2767" t="s">
        <v>712</v>
      </c>
      <c r="H2767" t="s">
        <v>781</v>
      </c>
    </row>
    <row r="2768" spans="1:8" x14ac:dyDescent="0.25">
      <c r="A2768" s="8">
        <v>15</v>
      </c>
      <c r="B2768" s="8">
        <v>657</v>
      </c>
      <c r="C2768" t="s">
        <v>504</v>
      </c>
      <c r="D2768" t="s">
        <v>505</v>
      </c>
      <c r="E2768" t="s">
        <v>2011</v>
      </c>
      <c r="F2768" t="s">
        <v>2012</v>
      </c>
      <c r="G2768" t="s">
        <v>449</v>
      </c>
      <c r="H2768" t="s">
        <v>781</v>
      </c>
    </row>
    <row r="2769" spans="1:8" x14ac:dyDescent="0.25">
      <c r="A2769" s="8">
        <v>15</v>
      </c>
      <c r="B2769" s="8">
        <v>657</v>
      </c>
      <c r="C2769" t="s">
        <v>504</v>
      </c>
      <c r="D2769" t="s">
        <v>505</v>
      </c>
      <c r="E2769" t="s">
        <v>2137</v>
      </c>
      <c r="F2769" t="s">
        <v>509</v>
      </c>
      <c r="G2769" t="s">
        <v>343</v>
      </c>
      <c r="H2769" t="s">
        <v>785</v>
      </c>
    </row>
    <row r="2770" spans="1:8" x14ac:dyDescent="0.25">
      <c r="A2770" s="8">
        <v>15</v>
      </c>
      <c r="B2770" s="8">
        <v>657</v>
      </c>
      <c r="C2770" t="s">
        <v>504</v>
      </c>
      <c r="D2770" t="s">
        <v>505</v>
      </c>
      <c r="E2770" t="s">
        <v>2138</v>
      </c>
      <c r="F2770" t="s">
        <v>509</v>
      </c>
      <c r="G2770" t="s">
        <v>343</v>
      </c>
      <c r="H2770" t="s">
        <v>781</v>
      </c>
    </row>
    <row r="2771" spans="1:8" x14ac:dyDescent="0.25">
      <c r="A2771" s="8">
        <v>15</v>
      </c>
      <c r="B2771" s="8">
        <v>657</v>
      </c>
      <c r="C2771" t="s">
        <v>504</v>
      </c>
      <c r="D2771" t="s">
        <v>505</v>
      </c>
      <c r="E2771" t="s">
        <v>2139</v>
      </c>
      <c r="F2771" t="s">
        <v>509</v>
      </c>
      <c r="G2771" t="s">
        <v>343</v>
      </c>
      <c r="H2771" t="s">
        <v>785</v>
      </c>
    </row>
    <row r="2772" spans="1:8" x14ac:dyDescent="0.25">
      <c r="A2772" s="8">
        <v>15</v>
      </c>
      <c r="B2772" s="8">
        <v>657</v>
      </c>
      <c r="C2772" t="s">
        <v>504</v>
      </c>
      <c r="D2772" t="s">
        <v>505</v>
      </c>
      <c r="E2772" t="s">
        <v>954</v>
      </c>
      <c r="F2772" t="s">
        <v>716</v>
      </c>
      <c r="G2772" t="s">
        <v>712</v>
      </c>
      <c r="H2772" t="s">
        <v>785</v>
      </c>
    </row>
    <row r="2773" spans="1:8" x14ac:dyDescent="0.25">
      <c r="A2773" s="8">
        <v>15</v>
      </c>
      <c r="B2773" s="8">
        <v>657</v>
      </c>
      <c r="C2773" t="s">
        <v>504</v>
      </c>
      <c r="D2773" t="s">
        <v>505</v>
      </c>
      <c r="E2773" t="s">
        <v>2140</v>
      </c>
      <c r="F2773" t="s">
        <v>2141</v>
      </c>
      <c r="G2773" t="s">
        <v>449</v>
      </c>
      <c r="H2773" t="s">
        <v>781</v>
      </c>
    </row>
    <row r="2774" spans="1:8" x14ac:dyDescent="0.25">
      <c r="A2774" s="8">
        <v>15</v>
      </c>
      <c r="B2774" s="8">
        <v>657</v>
      </c>
      <c r="C2774" t="s">
        <v>504</v>
      </c>
      <c r="D2774" t="s">
        <v>505</v>
      </c>
      <c r="E2774" t="s">
        <v>1315</v>
      </c>
      <c r="F2774" t="s">
        <v>1316</v>
      </c>
      <c r="G2774" t="s">
        <v>343</v>
      </c>
      <c r="H2774" t="s">
        <v>781</v>
      </c>
    </row>
    <row r="2775" spans="1:8" x14ac:dyDescent="0.25">
      <c r="A2775" s="8">
        <v>15</v>
      </c>
      <c r="B2775" s="8">
        <v>657</v>
      </c>
      <c r="C2775" t="s">
        <v>504</v>
      </c>
      <c r="D2775" t="s">
        <v>505</v>
      </c>
      <c r="E2775" t="s">
        <v>1208</v>
      </c>
      <c r="F2775" t="s">
        <v>509</v>
      </c>
      <c r="G2775" t="s">
        <v>343</v>
      </c>
      <c r="H2775" t="s">
        <v>781</v>
      </c>
    </row>
    <row r="2776" spans="1:8" x14ac:dyDescent="0.25">
      <c r="A2776" s="8">
        <v>15</v>
      </c>
      <c r="B2776" s="8">
        <v>657</v>
      </c>
      <c r="C2776" t="s">
        <v>504</v>
      </c>
      <c r="D2776" t="s">
        <v>505</v>
      </c>
      <c r="E2776" t="s">
        <v>1208</v>
      </c>
      <c r="F2776" t="s">
        <v>509</v>
      </c>
      <c r="G2776" t="s">
        <v>343</v>
      </c>
      <c r="H2776" t="s">
        <v>785</v>
      </c>
    </row>
    <row r="2777" spans="1:8" x14ac:dyDescent="0.25">
      <c r="A2777" s="8">
        <v>15</v>
      </c>
      <c r="B2777" s="8">
        <v>657</v>
      </c>
      <c r="C2777" t="s">
        <v>504</v>
      </c>
      <c r="D2777" t="s">
        <v>505</v>
      </c>
      <c r="E2777" t="s">
        <v>2142</v>
      </c>
      <c r="F2777" t="s">
        <v>18</v>
      </c>
      <c r="G2777" t="s">
        <v>449</v>
      </c>
      <c r="H2777" t="s">
        <v>785</v>
      </c>
    </row>
    <row r="2778" spans="1:8" x14ac:dyDescent="0.25">
      <c r="A2778" s="8">
        <v>15</v>
      </c>
      <c r="B2778" s="8">
        <v>657</v>
      </c>
      <c r="C2778" t="s">
        <v>504</v>
      </c>
      <c r="D2778" t="s">
        <v>505</v>
      </c>
      <c r="E2778" t="s">
        <v>1370</v>
      </c>
      <c r="F2778" t="s">
        <v>1371</v>
      </c>
      <c r="G2778" t="s">
        <v>352</v>
      </c>
      <c r="H2778" t="s">
        <v>785</v>
      </c>
    </row>
    <row r="2779" spans="1:8" x14ac:dyDescent="0.25">
      <c r="A2779" s="8">
        <v>15</v>
      </c>
      <c r="B2779" s="8">
        <v>657</v>
      </c>
      <c r="C2779" t="s">
        <v>504</v>
      </c>
      <c r="D2779" t="s">
        <v>505</v>
      </c>
      <c r="E2779" t="s">
        <v>2143</v>
      </c>
      <c r="F2779" t="s">
        <v>509</v>
      </c>
      <c r="G2779" t="s">
        <v>343</v>
      </c>
      <c r="H2779" t="s">
        <v>781</v>
      </c>
    </row>
    <row r="2780" spans="1:8" x14ac:dyDescent="0.25">
      <c r="A2780" s="8">
        <v>15</v>
      </c>
      <c r="B2780" s="8">
        <v>657</v>
      </c>
      <c r="C2780" t="s">
        <v>504</v>
      </c>
      <c r="D2780" t="s">
        <v>505</v>
      </c>
      <c r="E2780" t="s">
        <v>2020</v>
      </c>
      <c r="F2780" t="s">
        <v>509</v>
      </c>
      <c r="G2780" t="s">
        <v>343</v>
      </c>
      <c r="H2780" t="s">
        <v>781</v>
      </c>
    </row>
    <row r="2781" spans="1:8" x14ac:dyDescent="0.25">
      <c r="A2781" s="8">
        <v>15</v>
      </c>
      <c r="B2781" s="8">
        <v>657</v>
      </c>
      <c r="C2781" t="s">
        <v>504</v>
      </c>
      <c r="D2781" t="s">
        <v>505</v>
      </c>
      <c r="E2781" t="s">
        <v>2020</v>
      </c>
      <c r="F2781" t="s">
        <v>509</v>
      </c>
      <c r="G2781" t="s">
        <v>343</v>
      </c>
      <c r="H2781" t="s">
        <v>785</v>
      </c>
    </row>
    <row r="2782" spans="1:8" x14ac:dyDescent="0.25">
      <c r="A2782" s="8">
        <v>15</v>
      </c>
      <c r="B2782" s="8">
        <v>657</v>
      </c>
      <c r="C2782" t="s">
        <v>504</v>
      </c>
      <c r="D2782" t="s">
        <v>505</v>
      </c>
      <c r="E2782" t="s">
        <v>2042</v>
      </c>
      <c r="F2782" t="s">
        <v>448</v>
      </c>
      <c r="G2782" t="s">
        <v>449</v>
      </c>
      <c r="H2782" t="s">
        <v>785</v>
      </c>
    </row>
    <row r="2783" spans="1:8" x14ac:dyDescent="0.25">
      <c r="A2783" s="8">
        <v>15</v>
      </c>
      <c r="B2783" s="8">
        <v>657</v>
      </c>
      <c r="C2783" t="s">
        <v>504</v>
      </c>
      <c r="D2783" t="s">
        <v>505</v>
      </c>
      <c r="E2783" t="s">
        <v>1352</v>
      </c>
      <c r="F2783" t="s">
        <v>361</v>
      </c>
      <c r="G2783" t="s">
        <v>362</v>
      </c>
      <c r="H2783" t="s">
        <v>781</v>
      </c>
    </row>
    <row r="2784" spans="1:8" x14ac:dyDescent="0.25">
      <c r="A2784" s="8">
        <v>15</v>
      </c>
      <c r="B2784" s="8">
        <v>657</v>
      </c>
      <c r="C2784" t="s">
        <v>504</v>
      </c>
      <c r="D2784" t="s">
        <v>505</v>
      </c>
      <c r="E2784" t="s">
        <v>2021</v>
      </c>
      <c r="F2784" t="s">
        <v>2022</v>
      </c>
      <c r="G2784" t="s">
        <v>449</v>
      </c>
      <c r="H2784" t="s">
        <v>781</v>
      </c>
    </row>
    <row r="2785" spans="1:8" x14ac:dyDescent="0.25">
      <c r="A2785" s="8">
        <v>15</v>
      </c>
      <c r="B2785" s="8">
        <v>657</v>
      </c>
      <c r="C2785" t="s">
        <v>504</v>
      </c>
      <c r="D2785" t="s">
        <v>505</v>
      </c>
      <c r="E2785" t="s">
        <v>2021</v>
      </c>
      <c r="F2785" t="s">
        <v>2022</v>
      </c>
      <c r="G2785" t="s">
        <v>449</v>
      </c>
      <c r="H2785" t="s">
        <v>785</v>
      </c>
    </row>
    <row r="2786" spans="1:8" x14ac:dyDescent="0.25">
      <c r="A2786" s="8">
        <v>15</v>
      </c>
      <c r="B2786" s="8">
        <v>657</v>
      </c>
      <c r="C2786" t="s">
        <v>504</v>
      </c>
      <c r="D2786" t="s">
        <v>505</v>
      </c>
      <c r="E2786" t="s">
        <v>2144</v>
      </c>
      <c r="F2786" t="s">
        <v>2145</v>
      </c>
      <c r="G2786" t="s">
        <v>449</v>
      </c>
      <c r="H2786" t="s">
        <v>781</v>
      </c>
    </row>
    <row r="2787" spans="1:8" x14ac:dyDescent="0.25">
      <c r="A2787" s="8">
        <v>15</v>
      </c>
      <c r="B2787" s="8">
        <v>657</v>
      </c>
      <c r="C2787" t="s">
        <v>504</v>
      </c>
      <c r="D2787" t="s">
        <v>505</v>
      </c>
      <c r="E2787" t="s">
        <v>1815</v>
      </c>
      <c r="F2787" t="s">
        <v>509</v>
      </c>
      <c r="G2787" t="s">
        <v>343</v>
      </c>
      <c r="H2787" t="s">
        <v>781</v>
      </c>
    </row>
    <row r="2788" spans="1:8" x14ac:dyDescent="0.25">
      <c r="A2788" s="8">
        <v>15</v>
      </c>
      <c r="B2788" s="8">
        <v>657</v>
      </c>
      <c r="C2788" t="s">
        <v>504</v>
      </c>
      <c r="D2788" t="s">
        <v>505</v>
      </c>
      <c r="E2788" t="s">
        <v>2146</v>
      </c>
      <c r="F2788" t="s">
        <v>509</v>
      </c>
      <c r="G2788" t="s">
        <v>343</v>
      </c>
      <c r="H2788" t="s">
        <v>781</v>
      </c>
    </row>
    <row r="2789" spans="1:8" x14ac:dyDescent="0.25">
      <c r="A2789" s="8">
        <v>15</v>
      </c>
      <c r="B2789" s="8">
        <v>657</v>
      </c>
      <c r="C2789" t="s">
        <v>504</v>
      </c>
      <c r="D2789" t="s">
        <v>505</v>
      </c>
      <c r="E2789" t="s">
        <v>2146</v>
      </c>
      <c r="F2789" t="s">
        <v>509</v>
      </c>
      <c r="G2789" t="s">
        <v>343</v>
      </c>
      <c r="H2789" t="s">
        <v>785</v>
      </c>
    </row>
    <row r="2790" spans="1:8" x14ac:dyDescent="0.25">
      <c r="A2790" s="8">
        <v>15</v>
      </c>
      <c r="B2790" s="8">
        <v>657</v>
      </c>
      <c r="C2790" t="s">
        <v>504</v>
      </c>
      <c r="D2790" t="s">
        <v>505</v>
      </c>
      <c r="E2790" t="s">
        <v>2147</v>
      </c>
      <c r="F2790" t="s">
        <v>2148</v>
      </c>
      <c r="G2790" t="s">
        <v>518</v>
      </c>
      <c r="H2790" t="s">
        <v>785</v>
      </c>
    </row>
    <row r="2791" spans="1:8" x14ac:dyDescent="0.25">
      <c r="A2791" s="8">
        <v>15</v>
      </c>
      <c r="B2791" s="8">
        <v>657</v>
      </c>
      <c r="C2791" t="s">
        <v>504</v>
      </c>
      <c r="D2791" t="s">
        <v>505</v>
      </c>
      <c r="E2791" t="s">
        <v>2149</v>
      </c>
      <c r="F2791" t="s">
        <v>509</v>
      </c>
      <c r="G2791" t="s">
        <v>343</v>
      </c>
      <c r="H2791" t="s">
        <v>781</v>
      </c>
    </row>
    <row r="2792" spans="1:8" x14ac:dyDescent="0.25">
      <c r="A2792" s="8">
        <v>15</v>
      </c>
      <c r="B2792" s="8">
        <v>657</v>
      </c>
      <c r="C2792" t="s">
        <v>504</v>
      </c>
      <c r="D2792" t="s">
        <v>505</v>
      </c>
      <c r="E2792" t="s">
        <v>2077</v>
      </c>
      <c r="F2792" t="s">
        <v>200</v>
      </c>
      <c r="G2792" t="s">
        <v>343</v>
      </c>
      <c r="H2792" t="s">
        <v>781</v>
      </c>
    </row>
    <row r="2793" spans="1:8" x14ac:dyDescent="0.25">
      <c r="A2793" s="8">
        <v>15</v>
      </c>
      <c r="B2793" s="8">
        <v>657</v>
      </c>
      <c r="C2793" t="s">
        <v>504</v>
      </c>
      <c r="D2793" t="s">
        <v>505</v>
      </c>
      <c r="E2793" t="s">
        <v>2077</v>
      </c>
      <c r="F2793" t="s">
        <v>200</v>
      </c>
      <c r="G2793" t="s">
        <v>343</v>
      </c>
      <c r="H2793" t="s">
        <v>785</v>
      </c>
    </row>
    <row r="2794" spans="1:8" x14ac:dyDescent="0.25">
      <c r="A2794" s="8">
        <v>15</v>
      </c>
      <c r="B2794" s="8">
        <v>657</v>
      </c>
      <c r="C2794" t="s">
        <v>504</v>
      </c>
      <c r="D2794" t="s">
        <v>505</v>
      </c>
      <c r="E2794" t="s">
        <v>1920</v>
      </c>
      <c r="F2794" t="s">
        <v>342</v>
      </c>
      <c r="G2794" t="s">
        <v>343</v>
      </c>
      <c r="H2794" t="s">
        <v>781</v>
      </c>
    </row>
    <row r="2795" spans="1:8" x14ac:dyDescent="0.25">
      <c r="A2795" s="8">
        <v>15</v>
      </c>
      <c r="B2795" s="8">
        <v>657</v>
      </c>
      <c r="C2795" t="s">
        <v>504</v>
      </c>
      <c r="D2795" t="s">
        <v>505</v>
      </c>
      <c r="E2795" t="s">
        <v>1920</v>
      </c>
      <c r="F2795" t="s">
        <v>342</v>
      </c>
      <c r="G2795" t="s">
        <v>343</v>
      </c>
      <c r="H2795" t="s">
        <v>785</v>
      </c>
    </row>
    <row r="2796" spans="1:8" x14ac:dyDescent="0.25">
      <c r="A2796" s="8">
        <v>15</v>
      </c>
      <c r="B2796" s="8">
        <v>657</v>
      </c>
      <c r="C2796" t="s">
        <v>504</v>
      </c>
      <c r="D2796" t="s">
        <v>505</v>
      </c>
      <c r="E2796" t="s">
        <v>929</v>
      </c>
      <c r="F2796" t="s">
        <v>509</v>
      </c>
      <c r="G2796" t="s">
        <v>343</v>
      </c>
      <c r="H2796" t="s">
        <v>781</v>
      </c>
    </row>
    <row r="2797" spans="1:8" x14ac:dyDescent="0.25">
      <c r="A2797" s="8">
        <v>15</v>
      </c>
      <c r="B2797" s="8">
        <v>657</v>
      </c>
      <c r="C2797" t="s">
        <v>504</v>
      </c>
      <c r="D2797" t="s">
        <v>505</v>
      </c>
      <c r="E2797" t="s">
        <v>929</v>
      </c>
      <c r="F2797" t="s">
        <v>509</v>
      </c>
      <c r="G2797" t="s">
        <v>343</v>
      </c>
      <c r="H2797" t="s">
        <v>785</v>
      </c>
    </row>
    <row r="2798" spans="1:8" x14ac:dyDescent="0.25">
      <c r="A2798" s="8">
        <v>15</v>
      </c>
      <c r="B2798" s="8">
        <v>657</v>
      </c>
      <c r="C2798" t="s">
        <v>504</v>
      </c>
      <c r="D2798" t="s">
        <v>505</v>
      </c>
      <c r="E2798" t="s">
        <v>1258</v>
      </c>
      <c r="F2798" t="s">
        <v>430</v>
      </c>
      <c r="G2798" t="s">
        <v>431</v>
      </c>
      <c r="H2798" t="s">
        <v>785</v>
      </c>
    </row>
    <row r="2799" spans="1:8" x14ac:dyDescent="0.25">
      <c r="A2799" s="8">
        <v>15</v>
      </c>
      <c r="B2799" s="8">
        <v>657</v>
      </c>
      <c r="C2799" t="s">
        <v>504</v>
      </c>
      <c r="D2799" t="s">
        <v>505</v>
      </c>
      <c r="E2799" t="s">
        <v>1468</v>
      </c>
      <c r="F2799" t="s">
        <v>509</v>
      </c>
      <c r="G2799" t="s">
        <v>343</v>
      </c>
      <c r="H2799" t="s">
        <v>781</v>
      </c>
    </row>
    <row r="2800" spans="1:8" x14ac:dyDescent="0.25">
      <c r="A2800" s="8">
        <v>15</v>
      </c>
      <c r="B2800" s="8">
        <v>657</v>
      </c>
      <c r="C2800" t="s">
        <v>504</v>
      </c>
      <c r="D2800" t="s">
        <v>505</v>
      </c>
      <c r="E2800" t="s">
        <v>2150</v>
      </c>
      <c r="F2800" t="s">
        <v>2151</v>
      </c>
      <c r="G2800" t="s">
        <v>613</v>
      </c>
      <c r="H2800" t="s">
        <v>781</v>
      </c>
    </row>
    <row r="2801" spans="1:8" x14ac:dyDescent="0.25">
      <c r="A2801" s="8">
        <v>15</v>
      </c>
      <c r="B2801" s="8">
        <v>657</v>
      </c>
      <c r="C2801" t="s">
        <v>504</v>
      </c>
      <c r="D2801" t="s">
        <v>505</v>
      </c>
      <c r="E2801" t="s">
        <v>2152</v>
      </c>
      <c r="F2801" t="s">
        <v>509</v>
      </c>
      <c r="G2801" t="s">
        <v>343</v>
      </c>
      <c r="H2801" t="s">
        <v>785</v>
      </c>
    </row>
    <row r="2802" spans="1:8" x14ac:dyDescent="0.25">
      <c r="A2802" s="8">
        <v>15</v>
      </c>
      <c r="B2802" s="8">
        <v>657</v>
      </c>
      <c r="C2802" t="s">
        <v>504</v>
      </c>
      <c r="D2802" t="s">
        <v>505</v>
      </c>
      <c r="E2802" t="s">
        <v>810</v>
      </c>
      <c r="F2802" t="s">
        <v>615</v>
      </c>
      <c r="G2802" t="s">
        <v>613</v>
      </c>
      <c r="H2802" t="s">
        <v>785</v>
      </c>
    </row>
    <row r="2803" spans="1:8" x14ac:dyDescent="0.25">
      <c r="A2803" s="8">
        <v>15</v>
      </c>
      <c r="B2803" s="8" t="s">
        <v>2153</v>
      </c>
      <c r="C2803" t="s">
        <v>2154</v>
      </c>
      <c r="D2803" t="s">
        <v>2155</v>
      </c>
      <c r="E2803" t="s">
        <v>1806</v>
      </c>
      <c r="F2803" t="s">
        <v>1807</v>
      </c>
      <c r="G2803" t="s">
        <v>518</v>
      </c>
      <c r="H2803" t="s">
        <v>781</v>
      </c>
    </row>
    <row r="2804" spans="1:8" x14ac:dyDescent="0.25">
      <c r="A2804" s="8">
        <v>15</v>
      </c>
      <c r="B2804" s="8" t="s">
        <v>2153</v>
      </c>
      <c r="C2804" t="s">
        <v>2154</v>
      </c>
      <c r="D2804" t="s">
        <v>2155</v>
      </c>
      <c r="E2804" t="s">
        <v>1444</v>
      </c>
      <c r="F2804" t="s">
        <v>708</v>
      </c>
      <c r="G2804" t="s">
        <v>709</v>
      </c>
      <c r="H2804" t="s">
        <v>781</v>
      </c>
    </row>
    <row r="2805" spans="1:8" x14ac:dyDescent="0.25">
      <c r="A2805" s="8">
        <v>15</v>
      </c>
      <c r="B2805" s="8" t="s">
        <v>2153</v>
      </c>
      <c r="C2805" t="s">
        <v>2154</v>
      </c>
      <c r="D2805" t="s">
        <v>2155</v>
      </c>
      <c r="E2805" t="s">
        <v>1339</v>
      </c>
      <c r="F2805" t="s">
        <v>1340</v>
      </c>
      <c r="G2805" t="s">
        <v>352</v>
      </c>
      <c r="H2805" t="s">
        <v>785</v>
      </c>
    </row>
    <row r="2806" spans="1:8" x14ac:dyDescent="0.25">
      <c r="A2806" s="8">
        <v>15</v>
      </c>
      <c r="B2806" s="8" t="s">
        <v>2153</v>
      </c>
      <c r="C2806" t="s">
        <v>2154</v>
      </c>
      <c r="D2806" t="s">
        <v>2155</v>
      </c>
      <c r="E2806" t="s">
        <v>2020</v>
      </c>
      <c r="F2806" t="s">
        <v>509</v>
      </c>
      <c r="G2806" t="s">
        <v>343</v>
      </c>
      <c r="H2806" t="s">
        <v>781</v>
      </c>
    </row>
    <row r="2807" spans="1:8" x14ac:dyDescent="0.25">
      <c r="A2807" s="8">
        <v>15</v>
      </c>
      <c r="B2807" s="8" t="s">
        <v>2153</v>
      </c>
      <c r="C2807" t="s">
        <v>2154</v>
      </c>
      <c r="D2807" t="s">
        <v>2155</v>
      </c>
      <c r="E2807" t="s">
        <v>1738</v>
      </c>
      <c r="F2807" t="s">
        <v>1739</v>
      </c>
      <c r="G2807" t="s">
        <v>343</v>
      </c>
      <c r="H2807" t="s">
        <v>781</v>
      </c>
    </row>
    <row r="2808" spans="1:8" x14ac:dyDescent="0.25">
      <c r="A2808" s="8">
        <v>15</v>
      </c>
      <c r="B2808" s="8" t="s">
        <v>2153</v>
      </c>
      <c r="C2808" t="s">
        <v>2154</v>
      </c>
      <c r="D2808" t="s">
        <v>2155</v>
      </c>
      <c r="E2808" t="s">
        <v>1801</v>
      </c>
      <c r="F2808" t="s">
        <v>839</v>
      </c>
      <c r="G2808" t="s">
        <v>449</v>
      </c>
      <c r="H2808" t="s">
        <v>781</v>
      </c>
    </row>
    <row r="2809" spans="1:8" x14ac:dyDescent="0.25">
      <c r="A2809" s="8">
        <v>15</v>
      </c>
      <c r="B2809" s="8" t="s">
        <v>2153</v>
      </c>
      <c r="C2809" t="s">
        <v>2154</v>
      </c>
      <c r="D2809" t="s">
        <v>2155</v>
      </c>
      <c r="E2809" t="s">
        <v>2156</v>
      </c>
      <c r="F2809" t="s">
        <v>2157</v>
      </c>
      <c r="G2809" t="s">
        <v>343</v>
      </c>
      <c r="H2809" t="s">
        <v>785</v>
      </c>
    </row>
    <row r="2810" spans="1:8" x14ac:dyDescent="0.25">
      <c r="A2810" s="8">
        <v>15</v>
      </c>
      <c r="B2810" s="8" t="s">
        <v>2153</v>
      </c>
      <c r="C2810" t="s">
        <v>2154</v>
      </c>
      <c r="D2810" t="s">
        <v>2155</v>
      </c>
      <c r="E2810" t="s">
        <v>1920</v>
      </c>
      <c r="F2810" t="s">
        <v>342</v>
      </c>
      <c r="G2810" t="s">
        <v>343</v>
      </c>
      <c r="H2810" t="s">
        <v>781</v>
      </c>
    </row>
    <row r="2811" spans="1:8" x14ac:dyDescent="0.25">
      <c r="A2811" s="8">
        <v>15</v>
      </c>
      <c r="B2811" s="8" t="s">
        <v>2153</v>
      </c>
      <c r="C2811" t="s">
        <v>2154</v>
      </c>
      <c r="D2811" t="s">
        <v>2155</v>
      </c>
      <c r="E2811" t="s">
        <v>810</v>
      </c>
      <c r="F2811" t="s">
        <v>615</v>
      </c>
      <c r="G2811" t="s">
        <v>613</v>
      </c>
      <c r="H2811" t="s">
        <v>785</v>
      </c>
    </row>
    <row r="2812" spans="1:8" x14ac:dyDescent="0.25">
      <c r="A2812" s="8">
        <v>15</v>
      </c>
      <c r="B2812" s="8" t="s">
        <v>2153</v>
      </c>
      <c r="C2812" t="s">
        <v>2154</v>
      </c>
      <c r="D2812" t="s">
        <v>2155</v>
      </c>
      <c r="E2812" t="s">
        <v>977</v>
      </c>
      <c r="F2812" t="s">
        <v>978</v>
      </c>
      <c r="G2812" t="s">
        <v>352</v>
      </c>
      <c r="H2812" t="s">
        <v>781</v>
      </c>
    </row>
    <row r="2813" spans="1:8" x14ac:dyDescent="0.25">
      <c r="A2813" s="8">
        <v>15</v>
      </c>
      <c r="B2813" s="8" t="s">
        <v>2158</v>
      </c>
      <c r="C2813" t="s">
        <v>2159</v>
      </c>
      <c r="D2813" t="s">
        <v>2160</v>
      </c>
      <c r="E2813" t="s">
        <v>1078</v>
      </c>
      <c r="F2813" t="s">
        <v>759</v>
      </c>
      <c r="G2813" t="s">
        <v>714</v>
      </c>
      <c r="H2813" t="s">
        <v>785</v>
      </c>
    </row>
    <row r="2814" spans="1:8" x14ac:dyDescent="0.25">
      <c r="A2814" s="8">
        <v>15</v>
      </c>
      <c r="B2814" s="8" t="s">
        <v>2158</v>
      </c>
      <c r="C2814" t="s">
        <v>2159</v>
      </c>
      <c r="D2814" t="s">
        <v>2160</v>
      </c>
      <c r="E2814" t="s">
        <v>1337</v>
      </c>
      <c r="F2814" t="s">
        <v>430</v>
      </c>
      <c r="G2814" t="s">
        <v>431</v>
      </c>
      <c r="H2814" t="s">
        <v>785</v>
      </c>
    </row>
    <row r="2815" spans="1:8" x14ac:dyDescent="0.25">
      <c r="A2815" s="8">
        <v>15</v>
      </c>
      <c r="B2815" s="8" t="s">
        <v>2158</v>
      </c>
      <c r="C2815" t="s">
        <v>2159</v>
      </c>
      <c r="D2815" t="s">
        <v>2160</v>
      </c>
      <c r="E2815" t="s">
        <v>1274</v>
      </c>
      <c r="F2815" t="s">
        <v>448</v>
      </c>
      <c r="G2815" t="s">
        <v>449</v>
      </c>
      <c r="H2815" t="s">
        <v>785</v>
      </c>
    </row>
    <row r="2816" spans="1:8" x14ac:dyDescent="0.25">
      <c r="A2816" s="8">
        <v>15</v>
      </c>
      <c r="B2816" s="8" t="s">
        <v>2158</v>
      </c>
      <c r="C2816" t="s">
        <v>2159</v>
      </c>
      <c r="D2816" t="s">
        <v>2160</v>
      </c>
      <c r="E2816" t="s">
        <v>895</v>
      </c>
      <c r="F2816" t="s">
        <v>66</v>
      </c>
      <c r="G2816" t="s">
        <v>67</v>
      </c>
      <c r="H2816" t="s">
        <v>781</v>
      </c>
    </row>
    <row r="2817" spans="1:8" x14ac:dyDescent="0.25">
      <c r="A2817" s="8">
        <v>15</v>
      </c>
      <c r="B2817" s="8" t="s">
        <v>2158</v>
      </c>
      <c r="C2817" t="s">
        <v>2159</v>
      </c>
      <c r="D2817" t="s">
        <v>2160</v>
      </c>
      <c r="E2817" t="s">
        <v>2161</v>
      </c>
      <c r="F2817" t="s">
        <v>2162</v>
      </c>
      <c r="G2817" t="s">
        <v>449</v>
      </c>
      <c r="H2817" t="s">
        <v>785</v>
      </c>
    </row>
    <row r="2818" spans="1:8" x14ac:dyDescent="0.25">
      <c r="A2818" s="8">
        <v>15</v>
      </c>
      <c r="B2818" s="8" t="s">
        <v>2158</v>
      </c>
      <c r="C2818" t="s">
        <v>2159</v>
      </c>
      <c r="D2818" t="s">
        <v>2160</v>
      </c>
      <c r="E2818" t="s">
        <v>2163</v>
      </c>
      <c r="F2818" t="s">
        <v>200</v>
      </c>
      <c r="G2818" t="s">
        <v>352</v>
      </c>
      <c r="H2818" t="s">
        <v>781</v>
      </c>
    </row>
    <row r="2819" spans="1:8" x14ac:dyDescent="0.25">
      <c r="A2819" s="8">
        <v>15</v>
      </c>
      <c r="B2819" s="8" t="s">
        <v>2158</v>
      </c>
      <c r="C2819" t="s">
        <v>2159</v>
      </c>
      <c r="D2819" t="s">
        <v>2160</v>
      </c>
      <c r="E2819" t="s">
        <v>2164</v>
      </c>
      <c r="F2819" t="s">
        <v>612</v>
      </c>
      <c r="G2819" t="s">
        <v>352</v>
      </c>
      <c r="H2819" t="s">
        <v>781</v>
      </c>
    </row>
    <row r="2820" spans="1:8" x14ac:dyDescent="0.25">
      <c r="A2820" s="8">
        <v>15</v>
      </c>
      <c r="B2820" s="8" t="s">
        <v>2158</v>
      </c>
      <c r="C2820" t="s">
        <v>2159</v>
      </c>
      <c r="D2820" t="s">
        <v>2160</v>
      </c>
      <c r="E2820" t="s">
        <v>2165</v>
      </c>
      <c r="F2820" t="s">
        <v>2166</v>
      </c>
      <c r="G2820" t="s">
        <v>266</v>
      </c>
      <c r="H2820" t="s">
        <v>781</v>
      </c>
    </row>
    <row r="2821" spans="1:8" x14ac:dyDescent="0.25">
      <c r="A2821" s="8">
        <v>15</v>
      </c>
      <c r="B2821" s="8" t="s">
        <v>2158</v>
      </c>
      <c r="C2821" t="s">
        <v>2159</v>
      </c>
      <c r="D2821" t="s">
        <v>2160</v>
      </c>
      <c r="E2821" t="s">
        <v>794</v>
      </c>
      <c r="F2821" t="s">
        <v>314</v>
      </c>
      <c r="G2821" t="s">
        <v>295</v>
      </c>
      <c r="H2821" t="s">
        <v>785</v>
      </c>
    </row>
    <row r="2822" spans="1:8" x14ac:dyDescent="0.25">
      <c r="A2822" s="8">
        <v>15</v>
      </c>
      <c r="B2822" s="8" t="s">
        <v>2158</v>
      </c>
      <c r="C2822" t="s">
        <v>2159</v>
      </c>
      <c r="D2822" t="s">
        <v>2160</v>
      </c>
      <c r="E2822" t="s">
        <v>2167</v>
      </c>
      <c r="F2822" t="s">
        <v>2168</v>
      </c>
      <c r="G2822" t="s">
        <v>449</v>
      </c>
      <c r="H2822" t="s">
        <v>781</v>
      </c>
    </row>
    <row r="2823" spans="1:8" x14ac:dyDescent="0.25">
      <c r="A2823" s="8">
        <v>15</v>
      </c>
      <c r="B2823" s="8" t="s">
        <v>2158</v>
      </c>
      <c r="C2823" t="s">
        <v>2159</v>
      </c>
      <c r="D2823" t="s">
        <v>2160</v>
      </c>
      <c r="E2823" t="s">
        <v>2169</v>
      </c>
      <c r="F2823" t="s">
        <v>2162</v>
      </c>
      <c r="G2823" t="s">
        <v>449</v>
      </c>
      <c r="H2823" t="s">
        <v>781</v>
      </c>
    </row>
    <row r="2824" spans="1:8" x14ac:dyDescent="0.25">
      <c r="A2824" s="8">
        <v>15</v>
      </c>
      <c r="B2824" s="8" t="s">
        <v>2158</v>
      </c>
      <c r="C2824" t="s">
        <v>2159</v>
      </c>
      <c r="D2824" t="s">
        <v>2160</v>
      </c>
      <c r="E2824" t="s">
        <v>2170</v>
      </c>
      <c r="F2824" t="s">
        <v>2171</v>
      </c>
      <c r="G2824" t="s">
        <v>449</v>
      </c>
      <c r="H2824" t="s">
        <v>781</v>
      </c>
    </row>
    <row r="2825" spans="1:8" x14ac:dyDescent="0.25">
      <c r="A2825" s="8">
        <v>15</v>
      </c>
      <c r="B2825" s="8" t="s">
        <v>2158</v>
      </c>
      <c r="C2825" t="s">
        <v>2159</v>
      </c>
      <c r="D2825" t="s">
        <v>2160</v>
      </c>
      <c r="E2825" t="s">
        <v>2170</v>
      </c>
      <c r="F2825" t="s">
        <v>2171</v>
      </c>
      <c r="G2825" t="s">
        <v>449</v>
      </c>
      <c r="H2825" t="s">
        <v>785</v>
      </c>
    </row>
    <row r="2826" spans="1:8" x14ac:dyDescent="0.25">
      <c r="A2826" s="8">
        <v>15</v>
      </c>
      <c r="B2826" s="8" t="s">
        <v>2158</v>
      </c>
      <c r="C2826" t="s">
        <v>2159</v>
      </c>
      <c r="D2826" t="s">
        <v>2160</v>
      </c>
      <c r="E2826" t="s">
        <v>2103</v>
      </c>
      <c r="F2826" t="s">
        <v>509</v>
      </c>
      <c r="G2826" t="s">
        <v>343</v>
      </c>
      <c r="H2826" t="s">
        <v>781</v>
      </c>
    </row>
    <row r="2827" spans="1:8" x14ac:dyDescent="0.25">
      <c r="A2827" s="8">
        <v>15</v>
      </c>
      <c r="B2827" s="8" t="s">
        <v>2158</v>
      </c>
      <c r="C2827" t="s">
        <v>2159</v>
      </c>
      <c r="D2827" t="s">
        <v>2160</v>
      </c>
      <c r="E2827" t="s">
        <v>1876</v>
      </c>
      <c r="F2827" t="s">
        <v>1877</v>
      </c>
      <c r="G2827" t="s">
        <v>449</v>
      </c>
      <c r="H2827" t="s">
        <v>781</v>
      </c>
    </row>
    <row r="2828" spans="1:8" x14ac:dyDescent="0.25">
      <c r="A2828" s="8">
        <v>15</v>
      </c>
      <c r="B2828" s="8" t="s">
        <v>2158</v>
      </c>
      <c r="C2828" t="s">
        <v>2159</v>
      </c>
      <c r="D2828" t="s">
        <v>2160</v>
      </c>
      <c r="E2828" t="s">
        <v>1804</v>
      </c>
      <c r="F2828" t="s">
        <v>1805</v>
      </c>
      <c r="G2828" t="s">
        <v>431</v>
      </c>
      <c r="H2828" t="s">
        <v>785</v>
      </c>
    </row>
    <row r="2829" spans="1:8" x14ac:dyDescent="0.25">
      <c r="A2829" s="8">
        <v>15</v>
      </c>
      <c r="B2829" s="8" t="s">
        <v>2158</v>
      </c>
      <c r="C2829" t="s">
        <v>2159</v>
      </c>
      <c r="D2829" t="s">
        <v>2160</v>
      </c>
      <c r="E2829" t="s">
        <v>810</v>
      </c>
      <c r="F2829" t="s">
        <v>615</v>
      </c>
      <c r="G2829" t="s">
        <v>613</v>
      </c>
      <c r="H2829" t="s">
        <v>785</v>
      </c>
    </row>
    <row r="2830" spans="1:8" x14ac:dyDescent="0.25">
      <c r="A2830" s="8">
        <v>16</v>
      </c>
      <c r="B2830" s="8">
        <v>502</v>
      </c>
      <c r="C2830" t="s">
        <v>2172</v>
      </c>
      <c r="D2830" t="s">
        <v>2173</v>
      </c>
      <c r="E2830" t="s">
        <v>2174</v>
      </c>
      <c r="F2830" t="s">
        <v>2175</v>
      </c>
      <c r="G2830" t="s">
        <v>514</v>
      </c>
      <c r="H2830" t="s">
        <v>781</v>
      </c>
    </row>
    <row r="2831" spans="1:8" x14ac:dyDescent="0.25">
      <c r="A2831" s="8">
        <v>16</v>
      </c>
      <c r="B2831" s="8">
        <v>502</v>
      </c>
      <c r="C2831" t="s">
        <v>2172</v>
      </c>
      <c r="D2831" t="s">
        <v>2173</v>
      </c>
      <c r="E2831" t="s">
        <v>2176</v>
      </c>
      <c r="F2831" t="s">
        <v>694</v>
      </c>
      <c r="G2831" t="s">
        <v>632</v>
      </c>
      <c r="H2831" t="s">
        <v>781</v>
      </c>
    </row>
    <row r="2832" spans="1:8" x14ac:dyDescent="0.25">
      <c r="A2832" s="8">
        <v>16</v>
      </c>
      <c r="B2832" s="8">
        <v>502</v>
      </c>
      <c r="C2832" t="s">
        <v>2172</v>
      </c>
      <c r="D2832" t="s">
        <v>2173</v>
      </c>
      <c r="E2832" t="s">
        <v>2177</v>
      </c>
      <c r="F2832" t="s">
        <v>694</v>
      </c>
      <c r="G2832" t="s">
        <v>632</v>
      </c>
      <c r="H2832" t="s">
        <v>781</v>
      </c>
    </row>
    <row r="2833" spans="1:8" x14ac:dyDescent="0.25">
      <c r="A2833" s="8">
        <v>16</v>
      </c>
      <c r="B2833" s="8">
        <v>502</v>
      </c>
      <c r="C2833" t="s">
        <v>2172</v>
      </c>
      <c r="D2833" t="s">
        <v>2173</v>
      </c>
      <c r="E2833" t="s">
        <v>2178</v>
      </c>
      <c r="F2833" t="s">
        <v>2179</v>
      </c>
      <c r="G2833" t="s">
        <v>514</v>
      </c>
      <c r="H2833" t="s">
        <v>781</v>
      </c>
    </row>
    <row r="2834" spans="1:8" x14ac:dyDescent="0.25">
      <c r="A2834" s="8">
        <v>16</v>
      </c>
      <c r="B2834" s="8">
        <v>502</v>
      </c>
      <c r="C2834" t="s">
        <v>2172</v>
      </c>
      <c r="D2834" t="s">
        <v>2173</v>
      </c>
      <c r="E2834" t="s">
        <v>1593</v>
      </c>
      <c r="F2834" t="s">
        <v>1594</v>
      </c>
      <c r="G2834" t="s">
        <v>514</v>
      </c>
      <c r="H2834" t="s">
        <v>781</v>
      </c>
    </row>
    <row r="2835" spans="1:8" x14ac:dyDescent="0.25">
      <c r="A2835" s="8">
        <v>16</v>
      </c>
      <c r="B2835" s="8">
        <v>502</v>
      </c>
      <c r="C2835" t="s">
        <v>2172</v>
      </c>
      <c r="D2835" t="s">
        <v>2173</v>
      </c>
      <c r="E2835" t="s">
        <v>2180</v>
      </c>
      <c r="F2835" t="s">
        <v>540</v>
      </c>
      <c r="G2835" t="s">
        <v>514</v>
      </c>
      <c r="H2835" t="s">
        <v>781</v>
      </c>
    </row>
    <row r="2836" spans="1:8" x14ac:dyDescent="0.25">
      <c r="A2836" s="8">
        <v>16</v>
      </c>
      <c r="B2836" s="8">
        <v>502</v>
      </c>
      <c r="C2836" t="s">
        <v>2172</v>
      </c>
      <c r="D2836" t="s">
        <v>2173</v>
      </c>
      <c r="E2836" t="s">
        <v>2181</v>
      </c>
      <c r="F2836" t="s">
        <v>2175</v>
      </c>
      <c r="G2836" t="s">
        <v>514</v>
      </c>
      <c r="H2836" t="s">
        <v>781</v>
      </c>
    </row>
    <row r="2837" spans="1:8" x14ac:dyDescent="0.25">
      <c r="A2837" s="8">
        <v>16</v>
      </c>
      <c r="B2837" s="8">
        <v>502</v>
      </c>
      <c r="C2837" t="s">
        <v>2172</v>
      </c>
      <c r="D2837" t="s">
        <v>2173</v>
      </c>
      <c r="E2837" t="s">
        <v>2182</v>
      </c>
      <c r="F2837" t="s">
        <v>2183</v>
      </c>
      <c r="G2837" t="s">
        <v>514</v>
      </c>
      <c r="H2837" t="s">
        <v>781</v>
      </c>
    </row>
    <row r="2838" spans="1:8" x14ac:dyDescent="0.25">
      <c r="A2838" s="8">
        <v>16</v>
      </c>
      <c r="B2838" s="8">
        <v>502</v>
      </c>
      <c r="C2838" t="s">
        <v>2172</v>
      </c>
      <c r="D2838" t="s">
        <v>2173</v>
      </c>
      <c r="E2838" t="s">
        <v>2184</v>
      </c>
      <c r="F2838" t="s">
        <v>513</v>
      </c>
      <c r="G2838" t="s">
        <v>514</v>
      </c>
      <c r="H2838" t="s">
        <v>785</v>
      </c>
    </row>
    <row r="2839" spans="1:8" x14ac:dyDescent="0.25">
      <c r="A2839" s="8">
        <v>16</v>
      </c>
      <c r="B2839" s="8">
        <v>502</v>
      </c>
      <c r="C2839" t="s">
        <v>2172</v>
      </c>
      <c r="D2839" t="s">
        <v>2173</v>
      </c>
      <c r="E2839" t="s">
        <v>1087</v>
      </c>
      <c r="F2839" t="s">
        <v>170</v>
      </c>
      <c r="G2839" t="s">
        <v>133</v>
      </c>
      <c r="H2839" t="s">
        <v>781</v>
      </c>
    </row>
    <row r="2840" spans="1:8" x14ac:dyDescent="0.25">
      <c r="A2840" s="8">
        <v>16</v>
      </c>
      <c r="B2840" s="8">
        <v>502</v>
      </c>
      <c r="C2840" t="s">
        <v>2172</v>
      </c>
      <c r="D2840" t="s">
        <v>2173</v>
      </c>
      <c r="E2840" t="s">
        <v>1595</v>
      </c>
      <c r="F2840" t="s">
        <v>1596</v>
      </c>
      <c r="G2840" t="s">
        <v>530</v>
      </c>
      <c r="H2840" t="s">
        <v>781</v>
      </c>
    </row>
    <row r="2841" spans="1:8" x14ac:dyDescent="0.25">
      <c r="A2841" s="8">
        <v>16</v>
      </c>
      <c r="B2841" s="8">
        <v>502</v>
      </c>
      <c r="C2841" t="s">
        <v>2172</v>
      </c>
      <c r="D2841" t="s">
        <v>2173</v>
      </c>
      <c r="E2841" t="s">
        <v>2185</v>
      </c>
      <c r="F2841" t="s">
        <v>2186</v>
      </c>
      <c r="G2841" t="s">
        <v>514</v>
      </c>
      <c r="H2841" t="s">
        <v>781</v>
      </c>
    </row>
    <row r="2842" spans="1:8" x14ac:dyDescent="0.25">
      <c r="A2842" s="8">
        <v>16</v>
      </c>
      <c r="B2842" s="8">
        <v>502</v>
      </c>
      <c r="C2842" t="s">
        <v>2172</v>
      </c>
      <c r="D2842" t="s">
        <v>2173</v>
      </c>
      <c r="E2842" t="s">
        <v>2185</v>
      </c>
      <c r="F2842" t="s">
        <v>2186</v>
      </c>
      <c r="G2842" t="s">
        <v>514</v>
      </c>
      <c r="H2842" t="s">
        <v>785</v>
      </c>
    </row>
    <row r="2843" spans="1:8" x14ac:dyDescent="0.25">
      <c r="A2843" s="8">
        <v>16</v>
      </c>
      <c r="B2843" s="8">
        <v>502</v>
      </c>
      <c r="C2843" t="s">
        <v>2172</v>
      </c>
      <c r="D2843" t="s">
        <v>2173</v>
      </c>
      <c r="E2843" t="s">
        <v>2187</v>
      </c>
      <c r="F2843" t="s">
        <v>724</v>
      </c>
      <c r="G2843" t="s">
        <v>632</v>
      </c>
      <c r="H2843" t="s">
        <v>785</v>
      </c>
    </row>
    <row r="2844" spans="1:8" x14ac:dyDescent="0.25">
      <c r="A2844" s="8">
        <v>16</v>
      </c>
      <c r="B2844" s="8">
        <v>502</v>
      </c>
      <c r="C2844" t="s">
        <v>2172</v>
      </c>
      <c r="D2844" t="s">
        <v>2173</v>
      </c>
      <c r="E2844" t="s">
        <v>2188</v>
      </c>
      <c r="F2844" t="s">
        <v>2189</v>
      </c>
      <c r="G2844" t="s">
        <v>514</v>
      </c>
      <c r="H2844" t="s">
        <v>781</v>
      </c>
    </row>
    <row r="2845" spans="1:8" x14ac:dyDescent="0.25">
      <c r="A2845" s="8">
        <v>16</v>
      </c>
      <c r="B2845" s="8">
        <v>520</v>
      </c>
      <c r="C2845" t="s">
        <v>510</v>
      </c>
      <c r="D2845" t="s">
        <v>511</v>
      </c>
      <c r="E2845" t="s">
        <v>1554</v>
      </c>
      <c r="F2845" t="s">
        <v>448</v>
      </c>
      <c r="G2845" t="s">
        <v>449</v>
      </c>
      <c r="H2845" t="s">
        <v>781</v>
      </c>
    </row>
    <row r="2846" spans="1:8" x14ac:dyDescent="0.25">
      <c r="A2846" s="8">
        <v>16</v>
      </c>
      <c r="B2846" s="8">
        <v>520</v>
      </c>
      <c r="C2846" t="s">
        <v>510</v>
      </c>
      <c r="D2846" t="s">
        <v>511</v>
      </c>
      <c r="E2846" t="s">
        <v>1638</v>
      </c>
      <c r="F2846" t="s">
        <v>1631</v>
      </c>
      <c r="G2846" t="s">
        <v>273</v>
      </c>
      <c r="H2846" t="s">
        <v>781</v>
      </c>
    </row>
    <row r="2847" spans="1:8" x14ac:dyDescent="0.25">
      <c r="A2847" s="8">
        <v>16</v>
      </c>
      <c r="B2847" s="8">
        <v>520</v>
      </c>
      <c r="C2847" t="s">
        <v>510</v>
      </c>
      <c r="D2847" t="s">
        <v>511</v>
      </c>
      <c r="E2847" t="s">
        <v>2190</v>
      </c>
      <c r="F2847" t="s">
        <v>2191</v>
      </c>
      <c r="G2847" t="s">
        <v>530</v>
      </c>
      <c r="H2847" t="s">
        <v>785</v>
      </c>
    </row>
    <row r="2848" spans="1:8" x14ac:dyDescent="0.25">
      <c r="A2848" s="8">
        <v>16</v>
      </c>
      <c r="B2848" s="8">
        <v>520</v>
      </c>
      <c r="C2848" t="s">
        <v>510</v>
      </c>
      <c r="D2848" t="s">
        <v>511</v>
      </c>
      <c r="E2848" t="s">
        <v>2192</v>
      </c>
      <c r="F2848" t="s">
        <v>724</v>
      </c>
      <c r="G2848" t="s">
        <v>632</v>
      </c>
      <c r="H2848" t="s">
        <v>781</v>
      </c>
    </row>
    <row r="2849" spans="1:8" x14ac:dyDescent="0.25">
      <c r="A2849" s="8">
        <v>16</v>
      </c>
      <c r="B2849" s="8">
        <v>520</v>
      </c>
      <c r="C2849" t="s">
        <v>510</v>
      </c>
      <c r="D2849" t="s">
        <v>511</v>
      </c>
      <c r="E2849" t="s">
        <v>844</v>
      </c>
      <c r="F2849" t="s">
        <v>822</v>
      </c>
      <c r="G2849" t="s">
        <v>19</v>
      </c>
      <c r="H2849" t="s">
        <v>781</v>
      </c>
    </row>
    <row r="2850" spans="1:8" x14ac:dyDescent="0.25">
      <c r="A2850" s="8">
        <v>16</v>
      </c>
      <c r="B2850" s="8">
        <v>520</v>
      </c>
      <c r="C2850" t="s">
        <v>510</v>
      </c>
      <c r="D2850" t="s">
        <v>511</v>
      </c>
      <c r="E2850" t="s">
        <v>812</v>
      </c>
      <c r="F2850" t="s">
        <v>716</v>
      </c>
      <c r="G2850" t="s">
        <v>712</v>
      </c>
      <c r="H2850" t="s">
        <v>785</v>
      </c>
    </row>
    <row r="2851" spans="1:8" x14ac:dyDescent="0.25">
      <c r="A2851" s="8">
        <v>16</v>
      </c>
      <c r="B2851" s="8">
        <v>520</v>
      </c>
      <c r="C2851" t="s">
        <v>510</v>
      </c>
      <c r="D2851" t="s">
        <v>511</v>
      </c>
      <c r="E2851" t="s">
        <v>1492</v>
      </c>
      <c r="F2851" t="s">
        <v>1493</v>
      </c>
      <c r="G2851" t="s">
        <v>273</v>
      </c>
      <c r="H2851" t="s">
        <v>781</v>
      </c>
    </row>
    <row r="2852" spans="1:8" x14ac:dyDescent="0.25">
      <c r="A2852" s="8">
        <v>16</v>
      </c>
      <c r="B2852" s="8">
        <v>520</v>
      </c>
      <c r="C2852" t="s">
        <v>510</v>
      </c>
      <c r="D2852" t="s">
        <v>511</v>
      </c>
      <c r="E2852" t="s">
        <v>2193</v>
      </c>
      <c r="F2852" t="s">
        <v>2194</v>
      </c>
      <c r="G2852" t="s">
        <v>530</v>
      </c>
      <c r="H2852" t="s">
        <v>781</v>
      </c>
    </row>
    <row r="2853" spans="1:8" x14ac:dyDescent="0.25">
      <c r="A2853" s="8">
        <v>16</v>
      </c>
      <c r="B2853" s="8">
        <v>520</v>
      </c>
      <c r="C2853" t="s">
        <v>510</v>
      </c>
      <c r="D2853" t="s">
        <v>511</v>
      </c>
      <c r="E2853" t="s">
        <v>2195</v>
      </c>
      <c r="F2853" t="s">
        <v>2196</v>
      </c>
      <c r="G2853" t="s">
        <v>530</v>
      </c>
      <c r="H2853" t="s">
        <v>781</v>
      </c>
    </row>
    <row r="2854" spans="1:8" x14ac:dyDescent="0.25">
      <c r="A2854" s="8">
        <v>16</v>
      </c>
      <c r="B2854" s="8">
        <v>520</v>
      </c>
      <c r="C2854" t="s">
        <v>510</v>
      </c>
      <c r="D2854" t="s">
        <v>511</v>
      </c>
      <c r="E2854" t="s">
        <v>2197</v>
      </c>
      <c r="F2854" t="s">
        <v>1467</v>
      </c>
      <c r="G2854" t="s">
        <v>273</v>
      </c>
      <c r="H2854" t="s">
        <v>781</v>
      </c>
    </row>
    <row r="2855" spans="1:8" x14ac:dyDescent="0.25">
      <c r="A2855" s="8">
        <v>16</v>
      </c>
      <c r="B2855" s="8">
        <v>520</v>
      </c>
      <c r="C2855" t="s">
        <v>510</v>
      </c>
      <c r="D2855" t="s">
        <v>511</v>
      </c>
      <c r="E2855" t="s">
        <v>1274</v>
      </c>
      <c r="F2855" t="s">
        <v>448</v>
      </c>
      <c r="G2855" t="s">
        <v>449</v>
      </c>
      <c r="H2855" t="s">
        <v>785</v>
      </c>
    </row>
    <row r="2856" spans="1:8" x14ac:dyDescent="0.25">
      <c r="A2856" s="8">
        <v>16</v>
      </c>
      <c r="B2856" s="8">
        <v>520</v>
      </c>
      <c r="C2856" t="s">
        <v>510</v>
      </c>
      <c r="D2856" t="s">
        <v>511</v>
      </c>
      <c r="E2856" t="s">
        <v>1079</v>
      </c>
      <c r="F2856" t="s">
        <v>1080</v>
      </c>
      <c r="G2856" t="s">
        <v>67</v>
      </c>
      <c r="H2856" t="s">
        <v>781</v>
      </c>
    </row>
    <row r="2857" spans="1:8" x14ac:dyDescent="0.25">
      <c r="A2857" s="8">
        <v>16</v>
      </c>
      <c r="B2857" s="8">
        <v>520</v>
      </c>
      <c r="C2857" t="s">
        <v>510</v>
      </c>
      <c r="D2857" t="s">
        <v>511</v>
      </c>
      <c r="E2857" t="s">
        <v>1557</v>
      </c>
      <c r="F2857" t="s">
        <v>257</v>
      </c>
      <c r="G2857" t="s">
        <v>258</v>
      </c>
      <c r="H2857" t="s">
        <v>785</v>
      </c>
    </row>
    <row r="2858" spans="1:8" x14ac:dyDescent="0.25">
      <c r="A2858" s="8">
        <v>16</v>
      </c>
      <c r="B2858" s="8">
        <v>520</v>
      </c>
      <c r="C2858" t="s">
        <v>510</v>
      </c>
      <c r="D2858" t="s">
        <v>511</v>
      </c>
      <c r="E2858" t="s">
        <v>1538</v>
      </c>
      <c r="F2858" t="s">
        <v>1539</v>
      </c>
      <c r="G2858" t="s">
        <v>632</v>
      </c>
      <c r="H2858" t="s">
        <v>781</v>
      </c>
    </row>
    <row r="2859" spans="1:8" x14ac:dyDescent="0.25">
      <c r="A2859" s="8">
        <v>16</v>
      </c>
      <c r="B2859" s="8">
        <v>520</v>
      </c>
      <c r="C2859" t="s">
        <v>510</v>
      </c>
      <c r="D2859" t="s">
        <v>511</v>
      </c>
      <c r="E2859" t="s">
        <v>1674</v>
      </c>
      <c r="F2859" t="s">
        <v>1559</v>
      </c>
      <c r="G2859" t="s">
        <v>295</v>
      </c>
      <c r="H2859" t="s">
        <v>781</v>
      </c>
    </row>
    <row r="2860" spans="1:8" x14ac:dyDescent="0.25">
      <c r="A2860" s="8">
        <v>16</v>
      </c>
      <c r="B2860" s="8">
        <v>520</v>
      </c>
      <c r="C2860" t="s">
        <v>510</v>
      </c>
      <c r="D2860" t="s">
        <v>511</v>
      </c>
      <c r="E2860" t="s">
        <v>1558</v>
      </c>
      <c r="F2860" t="s">
        <v>1559</v>
      </c>
      <c r="G2860" t="s">
        <v>295</v>
      </c>
      <c r="H2860" t="s">
        <v>781</v>
      </c>
    </row>
    <row r="2861" spans="1:8" x14ac:dyDescent="0.25">
      <c r="A2861" s="8">
        <v>16</v>
      </c>
      <c r="B2861" s="8">
        <v>520</v>
      </c>
      <c r="C2861" t="s">
        <v>510</v>
      </c>
      <c r="D2861" t="s">
        <v>511</v>
      </c>
      <c r="E2861" t="s">
        <v>1558</v>
      </c>
      <c r="F2861" t="s">
        <v>1559</v>
      </c>
      <c r="G2861" t="s">
        <v>295</v>
      </c>
      <c r="H2861" t="s">
        <v>785</v>
      </c>
    </row>
    <row r="2862" spans="1:8" x14ac:dyDescent="0.25">
      <c r="A2862" s="8">
        <v>16</v>
      </c>
      <c r="B2862" s="8">
        <v>520</v>
      </c>
      <c r="C2862" t="s">
        <v>510</v>
      </c>
      <c r="D2862" t="s">
        <v>511</v>
      </c>
      <c r="E2862" t="s">
        <v>954</v>
      </c>
      <c r="F2862" t="s">
        <v>716</v>
      </c>
      <c r="G2862" t="s">
        <v>712</v>
      </c>
      <c r="H2862" t="s">
        <v>785</v>
      </c>
    </row>
    <row r="2863" spans="1:8" x14ac:dyDescent="0.25">
      <c r="A2863" s="8">
        <v>16</v>
      </c>
      <c r="B2863" s="8">
        <v>520</v>
      </c>
      <c r="C2863" t="s">
        <v>510</v>
      </c>
      <c r="D2863" t="s">
        <v>511</v>
      </c>
      <c r="E2863" t="s">
        <v>1081</v>
      </c>
      <c r="F2863" t="s">
        <v>1082</v>
      </c>
      <c r="G2863" t="s">
        <v>67</v>
      </c>
      <c r="H2863" t="s">
        <v>781</v>
      </c>
    </row>
    <row r="2864" spans="1:8" x14ac:dyDescent="0.25">
      <c r="A2864" s="8">
        <v>16</v>
      </c>
      <c r="B2864" s="8">
        <v>520</v>
      </c>
      <c r="C2864" t="s">
        <v>510</v>
      </c>
      <c r="D2864" t="s">
        <v>511</v>
      </c>
      <c r="E2864" t="s">
        <v>1590</v>
      </c>
      <c r="F2864" t="s">
        <v>327</v>
      </c>
      <c r="G2864" t="s">
        <v>273</v>
      </c>
      <c r="H2864" t="s">
        <v>785</v>
      </c>
    </row>
    <row r="2865" spans="1:8" x14ac:dyDescent="0.25">
      <c r="A2865" s="8">
        <v>16</v>
      </c>
      <c r="B2865" s="8">
        <v>520</v>
      </c>
      <c r="C2865" t="s">
        <v>510</v>
      </c>
      <c r="D2865" t="s">
        <v>511</v>
      </c>
      <c r="E2865" t="s">
        <v>1755</v>
      </c>
      <c r="F2865" t="s">
        <v>327</v>
      </c>
      <c r="G2865" t="s">
        <v>295</v>
      </c>
      <c r="H2865" t="s">
        <v>785</v>
      </c>
    </row>
    <row r="2866" spans="1:8" x14ac:dyDescent="0.25">
      <c r="A2866" s="8">
        <v>16</v>
      </c>
      <c r="B2866" s="8">
        <v>520</v>
      </c>
      <c r="C2866" t="s">
        <v>510</v>
      </c>
      <c r="D2866" t="s">
        <v>511</v>
      </c>
      <c r="E2866" t="s">
        <v>2198</v>
      </c>
      <c r="F2866" t="s">
        <v>2194</v>
      </c>
      <c r="G2866" t="s">
        <v>530</v>
      </c>
      <c r="H2866" t="s">
        <v>781</v>
      </c>
    </row>
    <row r="2867" spans="1:8" x14ac:dyDescent="0.25">
      <c r="A2867" s="8">
        <v>16</v>
      </c>
      <c r="B2867" s="8">
        <v>520</v>
      </c>
      <c r="C2867" t="s">
        <v>510</v>
      </c>
      <c r="D2867" t="s">
        <v>511</v>
      </c>
      <c r="E2867" t="s">
        <v>1393</v>
      </c>
      <c r="F2867" t="s">
        <v>234</v>
      </c>
      <c r="G2867" t="s">
        <v>220</v>
      </c>
      <c r="H2867" t="s">
        <v>785</v>
      </c>
    </row>
    <row r="2868" spans="1:8" x14ac:dyDescent="0.25">
      <c r="A2868" s="8">
        <v>16</v>
      </c>
      <c r="B2868" s="8">
        <v>520</v>
      </c>
      <c r="C2868" t="s">
        <v>510</v>
      </c>
      <c r="D2868" t="s">
        <v>511</v>
      </c>
      <c r="E2868" t="s">
        <v>2199</v>
      </c>
      <c r="F2868" t="s">
        <v>2196</v>
      </c>
      <c r="G2868" t="s">
        <v>530</v>
      </c>
      <c r="H2868" t="s">
        <v>781</v>
      </c>
    </row>
    <row r="2869" spans="1:8" x14ac:dyDescent="0.25">
      <c r="A2869" s="8">
        <v>16</v>
      </c>
      <c r="B2869" s="8">
        <v>520</v>
      </c>
      <c r="C2869" t="s">
        <v>510</v>
      </c>
      <c r="D2869" t="s">
        <v>511</v>
      </c>
      <c r="E2869" t="s">
        <v>2199</v>
      </c>
      <c r="F2869" t="s">
        <v>2196</v>
      </c>
      <c r="G2869" t="s">
        <v>530</v>
      </c>
      <c r="H2869" t="s">
        <v>785</v>
      </c>
    </row>
    <row r="2870" spans="1:8" x14ac:dyDescent="0.25">
      <c r="A2870" s="8">
        <v>16</v>
      </c>
      <c r="B2870" s="8">
        <v>520</v>
      </c>
      <c r="C2870" t="s">
        <v>510</v>
      </c>
      <c r="D2870" t="s">
        <v>511</v>
      </c>
      <c r="E2870" t="s">
        <v>2200</v>
      </c>
      <c r="F2870" t="s">
        <v>1520</v>
      </c>
      <c r="G2870" t="s">
        <v>530</v>
      </c>
      <c r="H2870" t="s">
        <v>781</v>
      </c>
    </row>
    <row r="2871" spans="1:8" x14ac:dyDescent="0.25">
      <c r="A2871" s="8">
        <v>16</v>
      </c>
      <c r="B2871" s="8">
        <v>520</v>
      </c>
      <c r="C2871" t="s">
        <v>510</v>
      </c>
      <c r="D2871" t="s">
        <v>511</v>
      </c>
      <c r="E2871" t="s">
        <v>2201</v>
      </c>
      <c r="F2871" t="s">
        <v>1745</v>
      </c>
      <c r="G2871" t="s">
        <v>295</v>
      </c>
      <c r="H2871" t="s">
        <v>785</v>
      </c>
    </row>
    <row r="2872" spans="1:8" x14ac:dyDescent="0.25">
      <c r="A2872" s="8">
        <v>16</v>
      </c>
      <c r="B2872" s="8">
        <v>520</v>
      </c>
      <c r="C2872" t="s">
        <v>510</v>
      </c>
      <c r="D2872" t="s">
        <v>511</v>
      </c>
      <c r="E2872" t="s">
        <v>1798</v>
      </c>
      <c r="F2872" t="s">
        <v>1799</v>
      </c>
      <c r="G2872" t="s">
        <v>431</v>
      </c>
      <c r="H2872" t="s">
        <v>785</v>
      </c>
    </row>
    <row r="2873" spans="1:8" x14ac:dyDescent="0.25">
      <c r="A2873" s="8">
        <v>16</v>
      </c>
      <c r="B2873" s="8">
        <v>520</v>
      </c>
      <c r="C2873" t="s">
        <v>510</v>
      </c>
      <c r="D2873" t="s">
        <v>511</v>
      </c>
      <c r="E2873" t="s">
        <v>2202</v>
      </c>
      <c r="F2873" t="s">
        <v>590</v>
      </c>
      <c r="G2873" t="s">
        <v>591</v>
      </c>
      <c r="H2873" t="s">
        <v>785</v>
      </c>
    </row>
    <row r="2874" spans="1:8" x14ac:dyDescent="0.25">
      <c r="A2874" s="8">
        <v>16</v>
      </c>
      <c r="B2874" s="8">
        <v>520</v>
      </c>
      <c r="C2874" t="s">
        <v>510</v>
      </c>
      <c r="D2874" t="s">
        <v>511</v>
      </c>
      <c r="E2874" t="s">
        <v>829</v>
      </c>
      <c r="F2874" t="s">
        <v>830</v>
      </c>
      <c r="G2874" t="s">
        <v>19</v>
      </c>
      <c r="H2874" t="s">
        <v>781</v>
      </c>
    </row>
    <row r="2875" spans="1:8" x14ac:dyDescent="0.25">
      <c r="A2875" s="8">
        <v>16</v>
      </c>
      <c r="B2875" s="8">
        <v>520</v>
      </c>
      <c r="C2875" t="s">
        <v>510</v>
      </c>
      <c r="D2875" t="s">
        <v>511</v>
      </c>
      <c r="E2875" t="s">
        <v>1242</v>
      </c>
      <c r="F2875" t="s">
        <v>1243</v>
      </c>
      <c r="G2875" t="s">
        <v>133</v>
      </c>
      <c r="H2875" t="s">
        <v>785</v>
      </c>
    </row>
    <row r="2876" spans="1:8" x14ac:dyDescent="0.25">
      <c r="A2876" s="8">
        <v>16</v>
      </c>
      <c r="B2876" s="8">
        <v>520</v>
      </c>
      <c r="C2876" t="s">
        <v>510</v>
      </c>
      <c r="D2876" t="s">
        <v>511</v>
      </c>
      <c r="E2876" t="s">
        <v>1599</v>
      </c>
      <c r="F2876" t="s">
        <v>272</v>
      </c>
      <c r="G2876" t="s">
        <v>273</v>
      </c>
      <c r="H2876" t="s">
        <v>781</v>
      </c>
    </row>
    <row r="2877" spans="1:8" x14ac:dyDescent="0.25">
      <c r="A2877" s="8">
        <v>16</v>
      </c>
      <c r="B2877" s="8">
        <v>520</v>
      </c>
      <c r="C2877" t="s">
        <v>510</v>
      </c>
      <c r="D2877" t="s">
        <v>511</v>
      </c>
      <c r="E2877" t="s">
        <v>1648</v>
      </c>
      <c r="F2877" t="s">
        <v>370</v>
      </c>
      <c r="G2877" t="s">
        <v>362</v>
      </c>
      <c r="H2877" t="s">
        <v>781</v>
      </c>
    </row>
    <row r="2878" spans="1:8" x14ac:dyDescent="0.25">
      <c r="A2878" s="8">
        <v>16</v>
      </c>
      <c r="B2878" s="8">
        <v>520</v>
      </c>
      <c r="C2878" t="s">
        <v>510</v>
      </c>
      <c r="D2878" t="s">
        <v>511</v>
      </c>
      <c r="E2878" t="s">
        <v>1319</v>
      </c>
      <c r="F2878" t="s">
        <v>548</v>
      </c>
      <c r="G2878" t="s">
        <v>347</v>
      </c>
      <c r="H2878" t="s">
        <v>781</v>
      </c>
    </row>
    <row r="2879" spans="1:8" x14ac:dyDescent="0.25">
      <c r="A2879" s="8">
        <v>16</v>
      </c>
      <c r="B2879" s="8">
        <v>520</v>
      </c>
      <c r="C2879" t="s">
        <v>510</v>
      </c>
      <c r="D2879" t="s">
        <v>511</v>
      </c>
      <c r="E2879" t="s">
        <v>2203</v>
      </c>
      <c r="F2879" t="s">
        <v>2204</v>
      </c>
      <c r="G2879" t="s">
        <v>347</v>
      </c>
      <c r="H2879" t="s">
        <v>785</v>
      </c>
    </row>
    <row r="2880" spans="1:8" x14ac:dyDescent="0.25">
      <c r="A2880" s="8">
        <v>16</v>
      </c>
      <c r="B2880" s="8">
        <v>520</v>
      </c>
      <c r="C2880" t="s">
        <v>510</v>
      </c>
      <c r="D2880" t="s">
        <v>511</v>
      </c>
      <c r="E2880" t="s">
        <v>1641</v>
      </c>
      <c r="F2880" t="s">
        <v>1109</v>
      </c>
      <c r="G2880" t="s">
        <v>273</v>
      </c>
      <c r="H2880" t="s">
        <v>785</v>
      </c>
    </row>
    <row r="2881" spans="1:8" x14ac:dyDescent="0.25">
      <c r="A2881" s="8">
        <v>16</v>
      </c>
      <c r="B2881" s="8">
        <v>520</v>
      </c>
      <c r="C2881" t="s">
        <v>510</v>
      </c>
      <c r="D2881" t="s">
        <v>511</v>
      </c>
      <c r="E2881" t="s">
        <v>2187</v>
      </c>
      <c r="F2881" t="s">
        <v>724</v>
      </c>
      <c r="G2881" t="s">
        <v>632</v>
      </c>
      <c r="H2881" t="s">
        <v>785</v>
      </c>
    </row>
    <row r="2882" spans="1:8" x14ac:dyDescent="0.25">
      <c r="A2882" s="8">
        <v>16</v>
      </c>
      <c r="B2882" s="8">
        <v>520</v>
      </c>
      <c r="C2882" t="s">
        <v>510</v>
      </c>
      <c r="D2882" t="s">
        <v>511</v>
      </c>
      <c r="E2882" t="s">
        <v>1637</v>
      </c>
      <c r="F2882" t="s">
        <v>272</v>
      </c>
      <c r="G2882" t="s">
        <v>273</v>
      </c>
      <c r="H2882" t="s">
        <v>781</v>
      </c>
    </row>
    <row r="2883" spans="1:8" x14ac:dyDescent="0.25">
      <c r="A2883" s="8">
        <v>16</v>
      </c>
      <c r="B2883" s="8">
        <v>520</v>
      </c>
      <c r="C2883" t="s">
        <v>510</v>
      </c>
      <c r="D2883" t="s">
        <v>511</v>
      </c>
      <c r="E2883" t="s">
        <v>2205</v>
      </c>
      <c r="F2883" t="s">
        <v>517</v>
      </c>
      <c r="G2883" t="s">
        <v>518</v>
      </c>
      <c r="H2883" t="s">
        <v>781</v>
      </c>
    </row>
    <row r="2884" spans="1:8" x14ac:dyDescent="0.25">
      <c r="A2884" s="8">
        <v>16</v>
      </c>
      <c r="B2884" s="8">
        <v>520</v>
      </c>
      <c r="C2884" t="s">
        <v>510</v>
      </c>
      <c r="D2884" t="s">
        <v>511</v>
      </c>
      <c r="E2884" t="s">
        <v>1465</v>
      </c>
      <c r="F2884" t="s">
        <v>1449</v>
      </c>
      <c r="G2884" t="s">
        <v>518</v>
      </c>
      <c r="H2884" t="s">
        <v>785</v>
      </c>
    </row>
    <row r="2885" spans="1:8" x14ac:dyDescent="0.25">
      <c r="A2885" s="8">
        <v>16</v>
      </c>
      <c r="B2885" s="8">
        <v>520</v>
      </c>
      <c r="C2885" t="s">
        <v>510</v>
      </c>
      <c r="D2885" t="s">
        <v>511</v>
      </c>
      <c r="E2885" t="s">
        <v>996</v>
      </c>
      <c r="F2885" t="s">
        <v>327</v>
      </c>
      <c r="G2885" t="s">
        <v>295</v>
      </c>
      <c r="H2885" t="s">
        <v>781</v>
      </c>
    </row>
    <row r="2886" spans="1:8" x14ac:dyDescent="0.25">
      <c r="A2886" s="8">
        <v>16</v>
      </c>
      <c r="B2886" s="8">
        <v>520</v>
      </c>
      <c r="C2886" t="s">
        <v>510</v>
      </c>
      <c r="D2886" t="s">
        <v>511</v>
      </c>
      <c r="E2886" t="s">
        <v>2206</v>
      </c>
      <c r="F2886" t="s">
        <v>200</v>
      </c>
      <c r="G2886" t="s">
        <v>352</v>
      </c>
      <c r="H2886" t="s">
        <v>781</v>
      </c>
    </row>
    <row r="2887" spans="1:8" x14ac:dyDescent="0.25">
      <c r="A2887" s="8">
        <v>16</v>
      </c>
      <c r="B2887" s="8">
        <v>520</v>
      </c>
      <c r="C2887" t="s">
        <v>510</v>
      </c>
      <c r="D2887" t="s">
        <v>511</v>
      </c>
      <c r="E2887" t="s">
        <v>881</v>
      </c>
      <c r="F2887" t="s">
        <v>26</v>
      </c>
      <c r="G2887" t="s">
        <v>27</v>
      </c>
      <c r="H2887" t="s">
        <v>781</v>
      </c>
    </row>
    <row r="2888" spans="1:8" x14ac:dyDescent="0.25">
      <c r="A2888" s="8">
        <v>16</v>
      </c>
      <c r="B2888" s="8">
        <v>520</v>
      </c>
      <c r="C2888" t="s">
        <v>510</v>
      </c>
      <c r="D2888" t="s">
        <v>511</v>
      </c>
      <c r="E2888" t="s">
        <v>1742</v>
      </c>
      <c r="F2888" t="s">
        <v>529</v>
      </c>
      <c r="G2888" t="s">
        <v>530</v>
      </c>
      <c r="H2888" t="s">
        <v>781</v>
      </c>
    </row>
    <row r="2889" spans="1:8" x14ac:dyDescent="0.25">
      <c r="A2889" s="8">
        <v>16</v>
      </c>
      <c r="B2889" s="8">
        <v>520</v>
      </c>
      <c r="C2889" t="s">
        <v>510</v>
      </c>
      <c r="D2889" t="s">
        <v>511</v>
      </c>
      <c r="E2889" t="s">
        <v>1742</v>
      </c>
      <c r="F2889" t="s">
        <v>529</v>
      </c>
      <c r="G2889" t="s">
        <v>530</v>
      </c>
      <c r="H2889" t="s">
        <v>785</v>
      </c>
    </row>
    <row r="2890" spans="1:8" x14ac:dyDescent="0.25">
      <c r="A2890" s="8">
        <v>16</v>
      </c>
      <c r="B2890" s="8">
        <v>520</v>
      </c>
      <c r="C2890" t="s">
        <v>510</v>
      </c>
      <c r="D2890" t="s">
        <v>511</v>
      </c>
      <c r="E2890" t="s">
        <v>1517</v>
      </c>
      <c r="F2890" t="s">
        <v>1518</v>
      </c>
      <c r="G2890" t="s">
        <v>2816</v>
      </c>
      <c r="H2890" t="s">
        <v>781</v>
      </c>
    </row>
    <row r="2891" spans="1:8" x14ac:dyDescent="0.25">
      <c r="A2891" s="8">
        <v>16</v>
      </c>
      <c r="B2891" s="8">
        <v>520</v>
      </c>
      <c r="C2891" t="s">
        <v>510</v>
      </c>
      <c r="D2891" t="s">
        <v>511</v>
      </c>
      <c r="E2891" t="s">
        <v>1503</v>
      </c>
      <c r="F2891" t="s">
        <v>924</v>
      </c>
      <c r="G2891" t="s">
        <v>273</v>
      </c>
      <c r="H2891" t="s">
        <v>785</v>
      </c>
    </row>
    <row r="2892" spans="1:8" x14ac:dyDescent="0.25">
      <c r="A2892" s="8">
        <v>16</v>
      </c>
      <c r="B2892" s="8">
        <v>520</v>
      </c>
      <c r="C2892" t="s">
        <v>510</v>
      </c>
      <c r="D2892" t="s">
        <v>511</v>
      </c>
      <c r="E2892" t="s">
        <v>1466</v>
      </c>
      <c r="F2892" t="s">
        <v>1467</v>
      </c>
      <c r="G2892" t="s">
        <v>273</v>
      </c>
      <c r="H2892" t="s">
        <v>781</v>
      </c>
    </row>
    <row r="2893" spans="1:8" x14ac:dyDescent="0.25">
      <c r="A2893" s="8">
        <v>16</v>
      </c>
      <c r="B2893" s="8">
        <v>520</v>
      </c>
      <c r="C2893" t="s">
        <v>510</v>
      </c>
      <c r="D2893" t="s">
        <v>511</v>
      </c>
      <c r="E2893" t="s">
        <v>1466</v>
      </c>
      <c r="F2893" t="s">
        <v>1467</v>
      </c>
      <c r="G2893" t="s">
        <v>273</v>
      </c>
      <c r="H2893" t="s">
        <v>785</v>
      </c>
    </row>
    <row r="2894" spans="1:8" x14ac:dyDescent="0.25">
      <c r="A2894" s="8">
        <v>16</v>
      </c>
      <c r="B2894" s="8">
        <v>520</v>
      </c>
      <c r="C2894" t="s">
        <v>510</v>
      </c>
      <c r="D2894" t="s">
        <v>511</v>
      </c>
      <c r="E2894" t="s">
        <v>1519</v>
      </c>
      <c r="F2894" t="s">
        <v>1520</v>
      </c>
      <c r="G2894" t="s">
        <v>530</v>
      </c>
      <c r="H2894" t="s">
        <v>781</v>
      </c>
    </row>
    <row r="2895" spans="1:8" x14ac:dyDescent="0.25">
      <c r="A2895" s="8">
        <v>16</v>
      </c>
      <c r="B2895" s="8">
        <v>520</v>
      </c>
      <c r="C2895" t="s">
        <v>510</v>
      </c>
      <c r="D2895" t="s">
        <v>511</v>
      </c>
      <c r="E2895" t="s">
        <v>1519</v>
      </c>
      <c r="F2895" t="s">
        <v>1520</v>
      </c>
      <c r="G2895" t="s">
        <v>530</v>
      </c>
      <c r="H2895" t="s">
        <v>785</v>
      </c>
    </row>
    <row r="2896" spans="1:8" x14ac:dyDescent="0.25">
      <c r="A2896" s="8">
        <v>16</v>
      </c>
      <c r="B2896" s="8">
        <v>520</v>
      </c>
      <c r="C2896" t="s">
        <v>510</v>
      </c>
      <c r="D2896" t="s">
        <v>511</v>
      </c>
      <c r="E2896" t="s">
        <v>1582</v>
      </c>
      <c r="F2896" t="s">
        <v>1583</v>
      </c>
      <c r="G2896" t="s">
        <v>295</v>
      </c>
      <c r="H2896" t="s">
        <v>785</v>
      </c>
    </row>
    <row r="2897" spans="1:8" x14ac:dyDescent="0.25">
      <c r="A2897" s="8">
        <v>16</v>
      </c>
      <c r="B2897" s="8">
        <v>520</v>
      </c>
      <c r="C2897" t="s">
        <v>510</v>
      </c>
      <c r="D2897" t="s">
        <v>511</v>
      </c>
      <c r="E2897" t="s">
        <v>1671</v>
      </c>
      <c r="F2897" t="s">
        <v>297</v>
      </c>
      <c r="G2897" t="s">
        <v>295</v>
      </c>
      <c r="H2897" t="s">
        <v>781</v>
      </c>
    </row>
    <row r="2898" spans="1:8" x14ac:dyDescent="0.25">
      <c r="A2898" s="8">
        <v>16</v>
      </c>
      <c r="B2898" s="8">
        <v>520</v>
      </c>
      <c r="C2898" t="s">
        <v>510</v>
      </c>
      <c r="D2898" t="s">
        <v>511</v>
      </c>
      <c r="E2898" t="s">
        <v>1744</v>
      </c>
      <c r="F2898" t="s">
        <v>1745</v>
      </c>
      <c r="G2898" t="s">
        <v>295</v>
      </c>
      <c r="H2898" t="s">
        <v>781</v>
      </c>
    </row>
    <row r="2899" spans="1:8" x14ac:dyDescent="0.25">
      <c r="A2899" s="8">
        <v>16</v>
      </c>
      <c r="B2899" s="8">
        <v>520</v>
      </c>
      <c r="C2899" t="s">
        <v>510</v>
      </c>
      <c r="D2899" t="s">
        <v>511</v>
      </c>
      <c r="E2899" t="s">
        <v>1744</v>
      </c>
      <c r="F2899" t="s">
        <v>1745</v>
      </c>
      <c r="G2899" t="s">
        <v>295</v>
      </c>
      <c r="H2899" t="s">
        <v>785</v>
      </c>
    </row>
    <row r="2900" spans="1:8" x14ac:dyDescent="0.25">
      <c r="A2900" s="8">
        <v>16</v>
      </c>
      <c r="B2900" s="8">
        <v>520</v>
      </c>
      <c r="C2900" t="s">
        <v>510</v>
      </c>
      <c r="D2900" t="s">
        <v>511</v>
      </c>
      <c r="E2900" t="s">
        <v>1001</v>
      </c>
      <c r="F2900" t="s">
        <v>759</v>
      </c>
      <c r="G2900" t="s">
        <v>714</v>
      </c>
      <c r="H2900" t="s">
        <v>785</v>
      </c>
    </row>
    <row r="2901" spans="1:8" x14ac:dyDescent="0.25">
      <c r="A2901" s="8">
        <v>16</v>
      </c>
      <c r="B2901" s="8">
        <v>520</v>
      </c>
      <c r="C2901" t="s">
        <v>510</v>
      </c>
      <c r="D2901" t="s">
        <v>511</v>
      </c>
      <c r="E2901" t="s">
        <v>810</v>
      </c>
      <c r="F2901" t="s">
        <v>615</v>
      </c>
      <c r="G2901" t="s">
        <v>613</v>
      </c>
      <c r="H2901" t="s">
        <v>785</v>
      </c>
    </row>
    <row r="2902" spans="1:8" x14ac:dyDescent="0.25">
      <c r="A2902" s="8">
        <v>16</v>
      </c>
      <c r="B2902" s="8">
        <v>520</v>
      </c>
      <c r="C2902" t="s">
        <v>510</v>
      </c>
      <c r="D2902" t="s">
        <v>511</v>
      </c>
      <c r="E2902" t="s">
        <v>1835</v>
      </c>
      <c r="F2902" t="s">
        <v>1520</v>
      </c>
      <c r="G2902" t="s">
        <v>530</v>
      </c>
      <c r="H2902" t="s">
        <v>781</v>
      </c>
    </row>
    <row r="2903" spans="1:8" x14ac:dyDescent="0.25">
      <c r="A2903" s="8">
        <v>16</v>
      </c>
      <c r="B2903" s="8">
        <v>520</v>
      </c>
      <c r="C2903" t="s">
        <v>510</v>
      </c>
      <c r="D2903" t="s">
        <v>511</v>
      </c>
      <c r="E2903" t="s">
        <v>1835</v>
      </c>
      <c r="F2903" t="s">
        <v>1520</v>
      </c>
      <c r="G2903" t="s">
        <v>530</v>
      </c>
      <c r="H2903" t="s">
        <v>785</v>
      </c>
    </row>
    <row r="2904" spans="1:8" x14ac:dyDescent="0.25">
      <c r="A2904" s="8">
        <v>16</v>
      </c>
      <c r="B2904" s="8">
        <v>520</v>
      </c>
      <c r="C2904" t="s">
        <v>510</v>
      </c>
      <c r="D2904" t="s">
        <v>511</v>
      </c>
      <c r="E2904" t="s">
        <v>1006</v>
      </c>
      <c r="F2904" t="s">
        <v>62</v>
      </c>
      <c r="G2904" t="s">
        <v>60</v>
      </c>
      <c r="H2904" t="s">
        <v>781</v>
      </c>
    </row>
    <row r="2905" spans="1:8" x14ac:dyDescent="0.25">
      <c r="A2905" s="8">
        <v>16</v>
      </c>
      <c r="B2905" s="8">
        <v>564</v>
      </c>
      <c r="C2905" t="s">
        <v>515</v>
      </c>
      <c r="D2905" t="s">
        <v>213</v>
      </c>
      <c r="E2905" t="s">
        <v>2207</v>
      </c>
      <c r="F2905" t="s">
        <v>1784</v>
      </c>
      <c r="G2905" t="s">
        <v>518</v>
      </c>
      <c r="H2905" t="s">
        <v>781</v>
      </c>
    </row>
    <row r="2906" spans="1:8" x14ac:dyDescent="0.25">
      <c r="A2906" s="8">
        <v>16</v>
      </c>
      <c r="B2906" s="8">
        <v>564</v>
      </c>
      <c r="C2906" t="s">
        <v>515</v>
      </c>
      <c r="D2906" t="s">
        <v>213</v>
      </c>
      <c r="E2906" t="s">
        <v>1078</v>
      </c>
      <c r="F2906" t="s">
        <v>759</v>
      </c>
      <c r="G2906" t="s">
        <v>714</v>
      </c>
      <c r="H2906" t="s">
        <v>785</v>
      </c>
    </row>
    <row r="2907" spans="1:8" x14ac:dyDescent="0.25">
      <c r="A2907" s="8">
        <v>16</v>
      </c>
      <c r="B2907" s="8">
        <v>564</v>
      </c>
      <c r="C2907" t="s">
        <v>515</v>
      </c>
      <c r="D2907" t="s">
        <v>213</v>
      </c>
      <c r="E2907" t="s">
        <v>1227</v>
      </c>
      <c r="F2907" t="s">
        <v>1228</v>
      </c>
      <c r="G2907" t="s">
        <v>449</v>
      </c>
      <c r="H2907" t="s">
        <v>785</v>
      </c>
    </row>
    <row r="2908" spans="1:8" x14ac:dyDescent="0.25">
      <c r="A2908" s="8">
        <v>16</v>
      </c>
      <c r="B2908" s="8">
        <v>564</v>
      </c>
      <c r="C2908" t="s">
        <v>515</v>
      </c>
      <c r="D2908" t="s">
        <v>213</v>
      </c>
      <c r="E2908" t="s">
        <v>1444</v>
      </c>
      <c r="F2908" t="s">
        <v>708</v>
      </c>
      <c r="G2908" t="s">
        <v>709</v>
      </c>
      <c r="H2908" t="s">
        <v>781</v>
      </c>
    </row>
    <row r="2909" spans="1:8" x14ac:dyDescent="0.25">
      <c r="A2909" s="8">
        <v>16</v>
      </c>
      <c r="B2909" s="8">
        <v>564</v>
      </c>
      <c r="C2909" t="s">
        <v>515</v>
      </c>
      <c r="D2909" t="s">
        <v>213</v>
      </c>
      <c r="E2909" t="s">
        <v>2208</v>
      </c>
      <c r="F2909" t="s">
        <v>323</v>
      </c>
      <c r="G2909" t="s">
        <v>295</v>
      </c>
      <c r="H2909" t="s">
        <v>785</v>
      </c>
    </row>
    <row r="2910" spans="1:8" x14ac:dyDescent="0.25">
      <c r="A2910" s="8">
        <v>16</v>
      </c>
      <c r="B2910" s="8">
        <v>564</v>
      </c>
      <c r="C2910" t="s">
        <v>515</v>
      </c>
      <c r="D2910" t="s">
        <v>213</v>
      </c>
      <c r="E2910" t="s">
        <v>1494</v>
      </c>
      <c r="F2910" t="s">
        <v>168</v>
      </c>
      <c r="G2910" t="s">
        <v>362</v>
      </c>
      <c r="H2910" t="s">
        <v>781</v>
      </c>
    </row>
    <row r="2911" spans="1:8" x14ac:dyDescent="0.25">
      <c r="A2911" s="8">
        <v>16</v>
      </c>
      <c r="B2911" s="8">
        <v>564</v>
      </c>
      <c r="C2911" t="s">
        <v>515</v>
      </c>
      <c r="D2911" t="s">
        <v>213</v>
      </c>
      <c r="E2911" t="s">
        <v>2209</v>
      </c>
      <c r="F2911" t="s">
        <v>1449</v>
      </c>
      <c r="G2911" t="s">
        <v>518</v>
      </c>
      <c r="H2911" t="s">
        <v>781</v>
      </c>
    </row>
    <row r="2912" spans="1:8" x14ac:dyDescent="0.25">
      <c r="A2912" s="8">
        <v>16</v>
      </c>
      <c r="B2912" s="8">
        <v>564</v>
      </c>
      <c r="C2912" t="s">
        <v>515</v>
      </c>
      <c r="D2912" t="s">
        <v>213</v>
      </c>
      <c r="E2912" t="s">
        <v>1538</v>
      </c>
      <c r="F2912" t="s">
        <v>1539</v>
      </c>
      <c r="G2912" t="s">
        <v>632</v>
      </c>
      <c r="H2912" t="s">
        <v>781</v>
      </c>
    </row>
    <row r="2913" spans="1:8" x14ac:dyDescent="0.25">
      <c r="A2913" s="8">
        <v>16</v>
      </c>
      <c r="B2913" s="8">
        <v>564</v>
      </c>
      <c r="C2913" t="s">
        <v>515</v>
      </c>
      <c r="D2913" t="s">
        <v>213</v>
      </c>
      <c r="E2913" t="s">
        <v>954</v>
      </c>
      <c r="F2913" t="s">
        <v>716</v>
      </c>
      <c r="G2913" t="s">
        <v>712</v>
      </c>
      <c r="H2913" t="s">
        <v>785</v>
      </c>
    </row>
    <row r="2914" spans="1:8" x14ac:dyDescent="0.25">
      <c r="A2914" s="8">
        <v>16</v>
      </c>
      <c r="B2914" s="8">
        <v>564</v>
      </c>
      <c r="C2914" t="s">
        <v>515</v>
      </c>
      <c r="D2914" t="s">
        <v>213</v>
      </c>
      <c r="E2914" t="s">
        <v>2210</v>
      </c>
      <c r="F2914" t="s">
        <v>2211</v>
      </c>
      <c r="G2914" t="s">
        <v>518</v>
      </c>
      <c r="H2914" t="s">
        <v>781</v>
      </c>
    </row>
    <row r="2915" spans="1:8" x14ac:dyDescent="0.25">
      <c r="A2915" s="8">
        <v>16</v>
      </c>
      <c r="B2915" s="8">
        <v>564</v>
      </c>
      <c r="C2915" t="s">
        <v>515</v>
      </c>
      <c r="D2915" t="s">
        <v>213</v>
      </c>
      <c r="E2915" t="s">
        <v>2033</v>
      </c>
      <c r="F2915" t="s">
        <v>2034</v>
      </c>
      <c r="G2915" t="s">
        <v>478</v>
      </c>
      <c r="H2915" t="s">
        <v>785</v>
      </c>
    </row>
    <row r="2916" spans="1:8" x14ac:dyDescent="0.25">
      <c r="A2916" s="8">
        <v>16</v>
      </c>
      <c r="B2916" s="8">
        <v>564</v>
      </c>
      <c r="C2916" t="s">
        <v>515</v>
      </c>
      <c r="D2916" t="s">
        <v>213</v>
      </c>
      <c r="E2916" t="s">
        <v>2212</v>
      </c>
      <c r="F2916" t="s">
        <v>2213</v>
      </c>
      <c r="G2916" t="s">
        <v>518</v>
      </c>
      <c r="H2916" t="s">
        <v>785</v>
      </c>
    </row>
    <row r="2917" spans="1:8" x14ac:dyDescent="0.25">
      <c r="A2917" s="8">
        <v>16</v>
      </c>
      <c r="B2917" s="8">
        <v>564</v>
      </c>
      <c r="C2917" t="s">
        <v>515</v>
      </c>
      <c r="D2917" t="s">
        <v>213</v>
      </c>
      <c r="E2917" t="s">
        <v>1208</v>
      </c>
      <c r="F2917" t="s">
        <v>509</v>
      </c>
      <c r="G2917" t="s">
        <v>343</v>
      </c>
      <c r="H2917" t="s">
        <v>785</v>
      </c>
    </row>
    <row r="2918" spans="1:8" x14ac:dyDescent="0.25">
      <c r="A2918" s="8">
        <v>16</v>
      </c>
      <c r="B2918" s="8">
        <v>564</v>
      </c>
      <c r="C2918" t="s">
        <v>515</v>
      </c>
      <c r="D2918" t="s">
        <v>213</v>
      </c>
      <c r="E2918" t="s">
        <v>1846</v>
      </c>
      <c r="F2918" t="s">
        <v>839</v>
      </c>
      <c r="G2918" t="s">
        <v>343</v>
      </c>
      <c r="H2918" t="s">
        <v>781</v>
      </c>
    </row>
    <row r="2919" spans="1:8" x14ac:dyDescent="0.25">
      <c r="A2919" s="8">
        <v>16</v>
      </c>
      <c r="B2919" s="8">
        <v>564</v>
      </c>
      <c r="C2919" t="s">
        <v>515</v>
      </c>
      <c r="D2919" t="s">
        <v>213</v>
      </c>
      <c r="E2919" t="s">
        <v>2214</v>
      </c>
      <c r="F2919" t="s">
        <v>2215</v>
      </c>
      <c r="G2919" t="s">
        <v>518</v>
      </c>
      <c r="H2919" t="s">
        <v>781</v>
      </c>
    </row>
    <row r="2920" spans="1:8" x14ac:dyDescent="0.25">
      <c r="A2920" s="8">
        <v>16</v>
      </c>
      <c r="B2920" s="8">
        <v>564</v>
      </c>
      <c r="C2920" t="s">
        <v>515</v>
      </c>
      <c r="D2920" t="s">
        <v>213</v>
      </c>
      <c r="E2920" t="s">
        <v>2214</v>
      </c>
      <c r="F2920" t="s">
        <v>2215</v>
      </c>
      <c r="G2920" t="s">
        <v>518</v>
      </c>
      <c r="H2920" t="s">
        <v>785</v>
      </c>
    </row>
    <row r="2921" spans="1:8" x14ac:dyDescent="0.25">
      <c r="A2921" s="8">
        <v>16</v>
      </c>
      <c r="B2921" s="8">
        <v>564</v>
      </c>
      <c r="C2921" t="s">
        <v>515</v>
      </c>
      <c r="D2921" t="s">
        <v>213</v>
      </c>
      <c r="E2921" t="s">
        <v>864</v>
      </c>
      <c r="F2921" t="s">
        <v>865</v>
      </c>
      <c r="G2921" t="s">
        <v>627</v>
      </c>
      <c r="H2921" t="s">
        <v>781</v>
      </c>
    </row>
    <row r="2922" spans="1:8" x14ac:dyDescent="0.25">
      <c r="A2922" s="8">
        <v>16</v>
      </c>
      <c r="B2922" s="8">
        <v>564</v>
      </c>
      <c r="C2922" t="s">
        <v>515</v>
      </c>
      <c r="D2922" t="s">
        <v>213</v>
      </c>
      <c r="E2922" t="s">
        <v>2003</v>
      </c>
      <c r="F2922" t="s">
        <v>2004</v>
      </c>
      <c r="G2922" t="s">
        <v>490</v>
      </c>
      <c r="H2922" t="s">
        <v>785</v>
      </c>
    </row>
    <row r="2923" spans="1:8" x14ac:dyDescent="0.25">
      <c r="A2923" s="8">
        <v>16</v>
      </c>
      <c r="B2923" s="8">
        <v>564</v>
      </c>
      <c r="C2923" t="s">
        <v>515</v>
      </c>
      <c r="D2923" t="s">
        <v>213</v>
      </c>
      <c r="E2923" t="s">
        <v>2205</v>
      </c>
      <c r="F2923" t="s">
        <v>517</v>
      </c>
      <c r="G2923" t="s">
        <v>518</v>
      </c>
      <c r="H2923" t="s">
        <v>781</v>
      </c>
    </row>
    <row r="2924" spans="1:8" x14ac:dyDescent="0.25">
      <c r="A2924" s="8">
        <v>16</v>
      </c>
      <c r="B2924" s="8">
        <v>564</v>
      </c>
      <c r="C2924" t="s">
        <v>515</v>
      </c>
      <c r="D2924" t="s">
        <v>213</v>
      </c>
      <c r="E2924" t="s">
        <v>2205</v>
      </c>
      <c r="F2924" t="s">
        <v>517</v>
      </c>
      <c r="G2924" t="s">
        <v>518</v>
      </c>
      <c r="H2924" t="s">
        <v>785</v>
      </c>
    </row>
    <row r="2925" spans="1:8" x14ac:dyDescent="0.25">
      <c r="A2925" s="8">
        <v>16</v>
      </c>
      <c r="B2925" s="8">
        <v>564</v>
      </c>
      <c r="C2925" t="s">
        <v>515</v>
      </c>
      <c r="D2925" t="s">
        <v>213</v>
      </c>
      <c r="E2925" t="s">
        <v>1465</v>
      </c>
      <c r="F2925" t="s">
        <v>1449</v>
      </c>
      <c r="G2925" t="s">
        <v>518</v>
      </c>
      <c r="H2925" t="s">
        <v>781</v>
      </c>
    </row>
    <row r="2926" spans="1:8" x14ac:dyDescent="0.25">
      <c r="A2926" s="8">
        <v>16</v>
      </c>
      <c r="B2926" s="8">
        <v>564</v>
      </c>
      <c r="C2926" t="s">
        <v>515</v>
      </c>
      <c r="D2926" t="s">
        <v>213</v>
      </c>
      <c r="E2926" t="s">
        <v>1465</v>
      </c>
      <c r="F2926" t="s">
        <v>1449</v>
      </c>
      <c r="G2926" t="s">
        <v>518</v>
      </c>
      <c r="H2926" t="s">
        <v>785</v>
      </c>
    </row>
    <row r="2927" spans="1:8" x14ac:dyDescent="0.25">
      <c r="A2927" s="8">
        <v>16</v>
      </c>
      <c r="B2927" s="8">
        <v>564</v>
      </c>
      <c r="C2927" t="s">
        <v>515</v>
      </c>
      <c r="D2927" t="s">
        <v>213</v>
      </c>
      <c r="E2927" t="s">
        <v>2216</v>
      </c>
      <c r="F2927" t="s">
        <v>2217</v>
      </c>
      <c r="G2927" t="s">
        <v>518</v>
      </c>
      <c r="H2927" t="s">
        <v>785</v>
      </c>
    </row>
    <row r="2928" spans="1:8" x14ac:dyDescent="0.25">
      <c r="A2928" s="8">
        <v>16</v>
      </c>
      <c r="B2928" s="8">
        <v>564</v>
      </c>
      <c r="C2928" t="s">
        <v>515</v>
      </c>
      <c r="D2928" t="s">
        <v>213</v>
      </c>
      <c r="E2928" t="s">
        <v>1920</v>
      </c>
      <c r="F2928" t="s">
        <v>342</v>
      </c>
      <c r="G2928" t="s">
        <v>343</v>
      </c>
      <c r="H2928" t="s">
        <v>781</v>
      </c>
    </row>
    <row r="2929" spans="1:8" x14ac:dyDescent="0.25">
      <c r="A2929" s="8">
        <v>16</v>
      </c>
      <c r="B2929" s="8">
        <v>564</v>
      </c>
      <c r="C2929" t="s">
        <v>515</v>
      </c>
      <c r="D2929" t="s">
        <v>213</v>
      </c>
      <c r="E2929" t="s">
        <v>805</v>
      </c>
      <c r="F2929" t="s">
        <v>806</v>
      </c>
      <c r="G2929" t="s">
        <v>352</v>
      </c>
      <c r="H2929" t="s">
        <v>781</v>
      </c>
    </row>
    <row r="2930" spans="1:8" x14ac:dyDescent="0.25">
      <c r="A2930" s="8">
        <v>16</v>
      </c>
      <c r="B2930" s="8">
        <v>564</v>
      </c>
      <c r="C2930" t="s">
        <v>515</v>
      </c>
      <c r="D2930" t="s">
        <v>213</v>
      </c>
      <c r="E2930" t="s">
        <v>810</v>
      </c>
      <c r="F2930" t="s">
        <v>615</v>
      </c>
      <c r="G2930" t="s">
        <v>613</v>
      </c>
      <c r="H2930" t="s">
        <v>785</v>
      </c>
    </row>
    <row r="2931" spans="1:8" x14ac:dyDescent="0.25">
      <c r="A2931" s="8">
        <v>16</v>
      </c>
      <c r="B2931" s="8">
        <v>580</v>
      </c>
      <c r="C2931" t="s">
        <v>519</v>
      </c>
      <c r="D2931" t="s">
        <v>520</v>
      </c>
      <c r="E2931" t="s">
        <v>2218</v>
      </c>
      <c r="F2931" t="s">
        <v>2219</v>
      </c>
      <c r="G2931" t="s">
        <v>347</v>
      </c>
      <c r="H2931" t="s">
        <v>781</v>
      </c>
    </row>
    <row r="2932" spans="1:8" x14ac:dyDescent="0.25">
      <c r="A2932" s="8">
        <v>16</v>
      </c>
      <c r="B2932" s="8">
        <v>580</v>
      </c>
      <c r="C2932" t="s">
        <v>519</v>
      </c>
      <c r="D2932" t="s">
        <v>520</v>
      </c>
      <c r="E2932" t="s">
        <v>1311</v>
      </c>
      <c r="F2932" t="s">
        <v>1312</v>
      </c>
      <c r="G2932" t="s">
        <v>591</v>
      </c>
      <c r="H2932" t="s">
        <v>785</v>
      </c>
    </row>
    <row r="2933" spans="1:8" x14ac:dyDescent="0.25">
      <c r="A2933" s="8">
        <v>16</v>
      </c>
      <c r="B2933" s="8">
        <v>580</v>
      </c>
      <c r="C2933" t="s">
        <v>519</v>
      </c>
      <c r="D2933" t="s">
        <v>520</v>
      </c>
      <c r="E2933" t="s">
        <v>521</v>
      </c>
      <c r="F2933" t="s">
        <v>522</v>
      </c>
      <c r="G2933" t="s">
        <v>347</v>
      </c>
      <c r="H2933" t="s">
        <v>781</v>
      </c>
    </row>
    <row r="2934" spans="1:8" x14ac:dyDescent="0.25">
      <c r="A2934" s="8">
        <v>16</v>
      </c>
      <c r="B2934" s="8">
        <v>580</v>
      </c>
      <c r="C2934" t="s">
        <v>519</v>
      </c>
      <c r="D2934" t="s">
        <v>520</v>
      </c>
      <c r="E2934" t="s">
        <v>521</v>
      </c>
      <c r="F2934" t="s">
        <v>522</v>
      </c>
      <c r="G2934" t="s">
        <v>347</v>
      </c>
      <c r="H2934" t="s">
        <v>785</v>
      </c>
    </row>
    <row r="2935" spans="1:8" x14ac:dyDescent="0.25">
      <c r="A2935" s="8">
        <v>16</v>
      </c>
      <c r="B2935" s="8">
        <v>580</v>
      </c>
      <c r="C2935" t="s">
        <v>519</v>
      </c>
      <c r="D2935" t="s">
        <v>520</v>
      </c>
      <c r="E2935" t="s">
        <v>2220</v>
      </c>
      <c r="F2935" t="s">
        <v>2221</v>
      </c>
      <c r="G2935" t="s">
        <v>632</v>
      </c>
      <c r="H2935" t="s">
        <v>785</v>
      </c>
    </row>
    <row r="2936" spans="1:8" x14ac:dyDescent="0.25">
      <c r="A2936" s="8">
        <v>16</v>
      </c>
      <c r="B2936" s="8">
        <v>580</v>
      </c>
      <c r="C2936" t="s">
        <v>519</v>
      </c>
      <c r="D2936" t="s">
        <v>520</v>
      </c>
      <c r="E2936" t="s">
        <v>1078</v>
      </c>
      <c r="F2936" t="s">
        <v>759</v>
      </c>
      <c r="G2936" t="s">
        <v>714</v>
      </c>
      <c r="H2936" t="s">
        <v>785</v>
      </c>
    </row>
    <row r="2937" spans="1:8" x14ac:dyDescent="0.25">
      <c r="A2937" s="8">
        <v>16</v>
      </c>
      <c r="B2937" s="8">
        <v>580</v>
      </c>
      <c r="C2937" t="s">
        <v>519</v>
      </c>
      <c r="D2937" t="s">
        <v>520</v>
      </c>
      <c r="E2937" t="s">
        <v>2222</v>
      </c>
      <c r="F2937" t="s">
        <v>522</v>
      </c>
      <c r="G2937" t="s">
        <v>347</v>
      </c>
      <c r="H2937" t="s">
        <v>785</v>
      </c>
    </row>
    <row r="2938" spans="1:8" x14ac:dyDescent="0.25">
      <c r="A2938" s="8">
        <v>16</v>
      </c>
      <c r="B2938" s="8">
        <v>580</v>
      </c>
      <c r="C2938" t="s">
        <v>519</v>
      </c>
      <c r="D2938" t="s">
        <v>520</v>
      </c>
      <c r="E2938" t="s">
        <v>2223</v>
      </c>
      <c r="F2938" t="s">
        <v>716</v>
      </c>
      <c r="G2938" t="s">
        <v>712</v>
      </c>
      <c r="H2938" t="s">
        <v>781</v>
      </c>
    </row>
    <row r="2939" spans="1:8" x14ac:dyDescent="0.25">
      <c r="A2939" s="8">
        <v>16</v>
      </c>
      <c r="B2939" s="8">
        <v>580</v>
      </c>
      <c r="C2939" t="s">
        <v>519</v>
      </c>
      <c r="D2939" t="s">
        <v>520</v>
      </c>
      <c r="E2939" t="s">
        <v>970</v>
      </c>
      <c r="F2939" t="s">
        <v>132</v>
      </c>
      <c r="G2939" t="s">
        <v>133</v>
      </c>
      <c r="H2939" t="s">
        <v>781</v>
      </c>
    </row>
    <row r="2940" spans="1:8" x14ac:dyDescent="0.25">
      <c r="A2940" s="8">
        <v>16</v>
      </c>
      <c r="B2940" s="8">
        <v>580</v>
      </c>
      <c r="C2940" t="s">
        <v>519</v>
      </c>
      <c r="D2940" t="s">
        <v>520</v>
      </c>
      <c r="E2940" t="s">
        <v>1040</v>
      </c>
      <c r="F2940" t="s">
        <v>205</v>
      </c>
      <c r="G2940" t="s">
        <v>206</v>
      </c>
      <c r="H2940" t="s">
        <v>785</v>
      </c>
    </row>
    <row r="2941" spans="1:8" x14ac:dyDescent="0.25">
      <c r="A2941" s="8">
        <v>16</v>
      </c>
      <c r="B2941" s="8">
        <v>580</v>
      </c>
      <c r="C2941" t="s">
        <v>519</v>
      </c>
      <c r="D2941" t="s">
        <v>520</v>
      </c>
      <c r="E2941" t="s">
        <v>951</v>
      </c>
      <c r="F2941" t="s">
        <v>148</v>
      </c>
      <c r="G2941" t="s">
        <v>133</v>
      </c>
      <c r="H2941" t="s">
        <v>785</v>
      </c>
    </row>
    <row r="2942" spans="1:8" x14ac:dyDescent="0.25">
      <c r="A2942" s="8">
        <v>16</v>
      </c>
      <c r="B2942" s="8">
        <v>580</v>
      </c>
      <c r="C2942" t="s">
        <v>519</v>
      </c>
      <c r="D2942" t="s">
        <v>520</v>
      </c>
      <c r="E2942" t="s">
        <v>2224</v>
      </c>
      <c r="F2942" t="s">
        <v>346</v>
      </c>
      <c r="G2942" t="s">
        <v>347</v>
      </c>
      <c r="H2942" t="s">
        <v>781</v>
      </c>
    </row>
    <row r="2943" spans="1:8" x14ac:dyDescent="0.25">
      <c r="A2943" s="8">
        <v>16</v>
      </c>
      <c r="B2943" s="8">
        <v>580</v>
      </c>
      <c r="C2943" t="s">
        <v>519</v>
      </c>
      <c r="D2943" t="s">
        <v>520</v>
      </c>
      <c r="E2943" t="s">
        <v>954</v>
      </c>
      <c r="F2943" t="s">
        <v>716</v>
      </c>
      <c r="G2943" t="s">
        <v>712</v>
      </c>
      <c r="H2943" t="s">
        <v>785</v>
      </c>
    </row>
    <row r="2944" spans="1:8" x14ac:dyDescent="0.25">
      <c r="A2944" s="8">
        <v>16</v>
      </c>
      <c r="B2944" s="8">
        <v>580</v>
      </c>
      <c r="C2944" t="s">
        <v>519</v>
      </c>
      <c r="D2944" t="s">
        <v>520</v>
      </c>
      <c r="E2944" t="s">
        <v>2225</v>
      </c>
      <c r="F2944" t="s">
        <v>2226</v>
      </c>
      <c r="G2944" t="s">
        <v>347</v>
      </c>
      <c r="H2944" t="s">
        <v>781</v>
      </c>
    </row>
    <row r="2945" spans="1:8" x14ac:dyDescent="0.25">
      <c r="A2945" s="8">
        <v>16</v>
      </c>
      <c r="B2945" s="8">
        <v>580</v>
      </c>
      <c r="C2945" t="s">
        <v>519</v>
      </c>
      <c r="D2945" t="s">
        <v>520</v>
      </c>
      <c r="E2945" t="s">
        <v>2227</v>
      </c>
      <c r="F2945" t="s">
        <v>522</v>
      </c>
      <c r="G2945" t="s">
        <v>347</v>
      </c>
      <c r="H2945" t="s">
        <v>781</v>
      </c>
    </row>
    <row r="2946" spans="1:8" x14ac:dyDescent="0.25">
      <c r="A2946" s="8">
        <v>16</v>
      </c>
      <c r="B2946" s="8">
        <v>580</v>
      </c>
      <c r="C2946" t="s">
        <v>519</v>
      </c>
      <c r="D2946" t="s">
        <v>520</v>
      </c>
      <c r="E2946" t="s">
        <v>2228</v>
      </c>
      <c r="F2946" t="s">
        <v>522</v>
      </c>
      <c r="G2946" t="s">
        <v>347</v>
      </c>
      <c r="H2946" t="s">
        <v>781</v>
      </c>
    </row>
    <row r="2947" spans="1:8" x14ac:dyDescent="0.25">
      <c r="A2947" s="8">
        <v>16</v>
      </c>
      <c r="B2947" s="8">
        <v>580</v>
      </c>
      <c r="C2947" t="s">
        <v>519</v>
      </c>
      <c r="D2947" t="s">
        <v>520</v>
      </c>
      <c r="E2947" t="s">
        <v>2228</v>
      </c>
      <c r="F2947" t="s">
        <v>522</v>
      </c>
      <c r="G2947" t="s">
        <v>347</v>
      </c>
      <c r="H2947" t="s">
        <v>785</v>
      </c>
    </row>
    <row r="2948" spans="1:8" x14ac:dyDescent="0.25">
      <c r="A2948" s="8">
        <v>16</v>
      </c>
      <c r="B2948" s="8">
        <v>580</v>
      </c>
      <c r="C2948" t="s">
        <v>519</v>
      </c>
      <c r="D2948" t="s">
        <v>520</v>
      </c>
      <c r="E2948" t="s">
        <v>936</v>
      </c>
      <c r="F2948" t="s">
        <v>757</v>
      </c>
      <c r="G2948" t="s">
        <v>431</v>
      </c>
      <c r="H2948" t="s">
        <v>785</v>
      </c>
    </row>
    <row r="2949" spans="1:8" x14ac:dyDescent="0.25">
      <c r="A2949" s="8">
        <v>16</v>
      </c>
      <c r="B2949" s="8">
        <v>580</v>
      </c>
      <c r="C2949" t="s">
        <v>519</v>
      </c>
      <c r="D2949" t="s">
        <v>520</v>
      </c>
      <c r="E2949" t="s">
        <v>2229</v>
      </c>
      <c r="F2949" t="s">
        <v>2230</v>
      </c>
      <c r="G2949" t="s">
        <v>347</v>
      </c>
      <c r="H2949" t="s">
        <v>785</v>
      </c>
    </row>
    <row r="2950" spans="1:8" x14ac:dyDescent="0.25">
      <c r="A2950" s="8">
        <v>16</v>
      </c>
      <c r="B2950" s="8">
        <v>580</v>
      </c>
      <c r="C2950" t="s">
        <v>519</v>
      </c>
      <c r="D2950" t="s">
        <v>520</v>
      </c>
      <c r="E2950" t="s">
        <v>2231</v>
      </c>
      <c r="F2950" t="s">
        <v>246</v>
      </c>
      <c r="G2950" t="s">
        <v>206</v>
      </c>
      <c r="H2950" t="s">
        <v>785</v>
      </c>
    </row>
    <row r="2951" spans="1:8" x14ac:dyDescent="0.25">
      <c r="A2951" s="8">
        <v>16</v>
      </c>
      <c r="B2951" s="8">
        <v>580</v>
      </c>
      <c r="C2951" t="s">
        <v>519</v>
      </c>
      <c r="D2951" t="s">
        <v>520</v>
      </c>
      <c r="E2951" t="s">
        <v>2232</v>
      </c>
      <c r="F2951" t="s">
        <v>1839</v>
      </c>
      <c r="G2951" t="s">
        <v>347</v>
      </c>
      <c r="H2951" t="s">
        <v>781</v>
      </c>
    </row>
    <row r="2952" spans="1:8" x14ac:dyDescent="0.25">
      <c r="A2952" s="8">
        <v>16</v>
      </c>
      <c r="B2952" s="8">
        <v>580</v>
      </c>
      <c r="C2952" t="s">
        <v>519</v>
      </c>
      <c r="D2952" t="s">
        <v>520</v>
      </c>
      <c r="E2952" t="s">
        <v>2233</v>
      </c>
      <c r="F2952" t="s">
        <v>2234</v>
      </c>
      <c r="G2952" t="s">
        <v>347</v>
      </c>
      <c r="H2952" t="s">
        <v>785</v>
      </c>
    </row>
    <row r="2953" spans="1:8" x14ac:dyDescent="0.25">
      <c r="A2953" s="8">
        <v>16</v>
      </c>
      <c r="B2953" s="8">
        <v>580</v>
      </c>
      <c r="C2953" t="s">
        <v>519</v>
      </c>
      <c r="D2953" t="s">
        <v>520</v>
      </c>
      <c r="E2953" t="s">
        <v>2235</v>
      </c>
      <c r="F2953" t="s">
        <v>522</v>
      </c>
      <c r="G2953" t="s">
        <v>347</v>
      </c>
      <c r="H2953" t="s">
        <v>781</v>
      </c>
    </row>
    <row r="2954" spans="1:8" x14ac:dyDescent="0.25">
      <c r="A2954" s="8">
        <v>16</v>
      </c>
      <c r="B2954" s="8">
        <v>580</v>
      </c>
      <c r="C2954" t="s">
        <v>519</v>
      </c>
      <c r="D2954" t="s">
        <v>520</v>
      </c>
      <c r="E2954" t="s">
        <v>2236</v>
      </c>
      <c r="F2954" t="s">
        <v>522</v>
      </c>
      <c r="G2954" t="s">
        <v>347</v>
      </c>
      <c r="H2954" t="s">
        <v>781</v>
      </c>
    </row>
    <row r="2955" spans="1:8" x14ac:dyDescent="0.25">
      <c r="A2955" s="8">
        <v>16</v>
      </c>
      <c r="B2955" s="8">
        <v>580</v>
      </c>
      <c r="C2955" t="s">
        <v>519</v>
      </c>
      <c r="D2955" t="s">
        <v>520</v>
      </c>
      <c r="E2955" t="s">
        <v>1319</v>
      </c>
      <c r="F2955" t="s">
        <v>548</v>
      </c>
      <c r="G2955" t="s">
        <v>347</v>
      </c>
      <c r="H2955" t="s">
        <v>785</v>
      </c>
    </row>
    <row r="2956" spans="1:8" x14ac:dyDescent="0.25">
      <c r="A2956" s="8">
        <v>16</v>
      </c>
      <c r="B2956" s="8">
        <v>580</v>
      </c>
      <c r="C2956" t="s">
        <v>519</v>
      </c>
      <c r="D2956" t="s">
        <v>520</v>
      </c>
      <c r="E2956" t="s">
        <v>2237</v>
      </c>
      <c r="F2956" t="s">
        <v>522</v>
      </c>
      <c r="G2956" t="s">
        <v>347</v>
      </c>
      <c r="H2956" t="s">
        <v>781</v>
      </c>
    </row>
    <row r="2957" spans="1:8" x14ac:dyDescent="0.25">
      <c r="A2957" s="8">
        <v>16</v>
      </c>
      <c r="B2957" s="8">
        <v>580</v>
      </c>
      <c r="C2957" t="s">
        <v>519</v>
      </c>
      <c r="D2957" t="s">
        <v>520</v>
      </c>
      <c r="E2957" t="s">
        <v>2237</v>
      </c>
      <c r="F2957" t="s">
        <v>522</v>
      </c>
      <c r="G2957" t="s">
        <v>347</v>
      </c>
      <c r="H2957" t="s">
        <v>785</v>
      </c>
    </row>
    <row r="2958" spans="1:8" x14ac:dyDescent="0.25">
      <c r="A2958" s="8">
        <v>16</v>
      </c>
      <c r="B2958" s="8">
        <v>580</v>
      </c>
      <c r="C2958" t="s">
        <v>519</v>
      </c>
      <c r="D2958" t="s">
        <v>520</v>
      </c>
      <c r="E2958" t="s">
        <v>2238</v>
      </c>
      <c r="F2958" t="s">
        <v>522</v>
      </c>
      <c r="G2958" t="s">
        <v>347</v>
      </c>
      <c r="H2958" t="s">
        <v>781</v>
      </c>
    </row>
    <row r="2959" spans="1:8" x14ac:dyDescent="0.25">
      <c r="A2959" s="8">
        <v>16</v>
      </c>
      <c r="B2959" s="8">
        <v>580</v>
      </c>
      <c r="C2959" t="s">
        <v>519</v>
      </c>
      <c r="D2959" t="s">
        <v>520</v>
      </c>
      <c r="E2959" t="s">
        <v>1529</v>
      </c>
      <c r="F2959" t="s">
        <v>272</v>
      </c>
      <c r="G2959" t="s">
        <v>273</v>
      </c>
      <c r="H2959" t="s">
        <v>785</v>
      </c>
    </row>
    <row r="2960" spans="1:8" x14ac:dyDescent="0.25">
      <c r="A2960" s="8">
        <v>16</v>
      </c>
      <c r="B2960" s="8">
        <v>580</v>
      </c>
      <c r="C2960" t="s">
        <v>519</v>
      </c>
      <c r="D2960" t="s">
        <v>520</v>
      </c>
      <c r="E2960" t="s">
        <v>925</v>
      </c>
      <c r="F2960" t="s">
        <v>522</v>
      </c>
      <c r="G2960" t="s">
        <v>347</v>
      </c>
      <c r="H2960" t="s">
        <v>781</v>
      </c>
    </row>
    <row r="2961" spans="1:8" x14ac:dyDescent="0.25">
      <c r="A2961" s="8">
        <v>16</v>
      </c>
      <c r="B2961" s="8">
        <v>580</v>
      </c>
      <c r="C2961" t="s">
        <v>519</v>
      </c>
      <c r="D2961" t="s">
        <v>520</v>
      </c>
      <c r="E2961" t="s">
        <v>805</v>
      </c>
      <c r="F2961" t="s">
        <v>806</v>
      </c>
      <c r="G2961" t="s">
        <v>352</v>
      </c>
      <c r="H2961" t="s">
        <v>781</v>
      </c>
    </row>
    <row r="2962" spans="1:8" x14ac:dyDescent="0.25">
      <c r="A2962" s="8">
        <v>16</v>
      </c>
      <c r="B2962" s="8">
        <v>580</v>
      </c>
      <c r="C2962" t="s">
        <v>519</v>
      </c>
      <c r="D2962" t="s">
        <v>520</v>
      </c>
      <c r="E2962" t="s">
        <v>1519</v>
      </c>
      <c r="F2962" t="s">
        <v>1520</v>
      </c>
      <c r="G2962" t="s">
        <v>530</v>
      </c>
      <c r="H2962" t="s">
        <v>781</v>
      </c>
    </row>
    <row r="2963" spans="1:8" x14ac:dyDescent="0.25">
      <c r="A2963" s="8">
        <v>16</v>
      </c>
      <c r="B2963" s="8">
        <v>580</v>
      </c>
      <c r="C2963" t="s">
        <v>519</v>
      </c>
      <c r="D2963" t="s">
        <v>520</v>
      </c>
      <c r="E2963" t="s">
        <v>1416</v>
      </c>
      <c r="F2963" t="s">
        <v>522</v>
      </c>
      <c r="G2963" t="s">
        <v>347</v>
      </c>
      <c r="H2963" t="s">
        <v>785</v>
      </c>
    </row>
    <row r="2964" spans="1:8" x14ac:dyDescent="0.25">
      <c r="A2964" s="8">
        <v>16</v>
      </c>
      <c r="B2964" s="8">
        <v>580</v>
      </c>
      <c r="C2964" t="s">
        <v>519</v>
      </c>
      <c r="D2964" t="s">
        <v>520</v>
      </c>
      <c r="E2964" t="s">
        <v>2239</v>
      </c>
      <c r="F2964" t="s">
        <v>2240</v>
      </c>
      <c r="G2964" t="s">
        <v>347</v>
      </c>
      <c r="H2964" t="s">
        <v>785</v>
      </c>
    </row>
    <row r="2965" spans="1:8" x14ac:dyDescent="0.25">
      <c r="A2965" s="8">
        <v>16</v>
      </c>
      <c r="B2965" s="8">
        <v>580</v>
      </c>
      <c r="C2965" t="s">
        <v>519</v>
      </c>
      <c r="D2965" t="s">
        <v>520</v>
      </c>
      <c r="E2965" t="s">
        <v>2241</v>
      </c>
      <c r="F2965" t="s">
        <v>573</v>
      </c>
      <c r="G2965" t="s">
        <v>347</v>
      </c>
      <c r="H2965" t="s">
        <v>781</v>
      </c>
    </row>
    <row r="2966" spans="1:8" x14ac:dyDescent="0.25">
      <c r="A2966" s="8">
        <v>16</v>
      </c>
      <c r="B2966" s="8">
        <v>580</v>
      </c>
      <c r="C2966" t="s">
        <v>519</v>
      </c>
      <c r="D2966" t="s">
        <v>520</v>
      </c>
      <c r="E2966" t="s">
        <v>2242</v>
      </c>
      <c r="F2966" t="s">
        <v>581</v>
      </c>
      <c r="G2966" t="s">
        <v>347</v>
      </c>
      <c r="H2966" t="s">
        <v>781</v>
      </c>
    </row>
    <row r="2967" spans="1:8" x14ac:dyDescent="0.25">
      <c r="A2967" s="8">
        <v>16</v>
      </c>
      <c r="B2967" s="8">
        <v>580</v>
      </c>
      <c r="C2967" t="s">
        <v>519</v>
      </c>
      <c r="D2967" t="s">
        <v>520</v>
      </c>
      <c r="E2967" t="s">
        <v>524</v>
      </c>
      <c r="F2967" t="s">
        <v>522</v>
      </c>
      <c r="G2967" t="s">
        <v>347</v>
      </c>
      <c r="H2967" t="s">
        <v>781</v>
      </c>
    </row>
    <row r="2968" spans="1:8" x14ac:dyDescent="0.25">
      <c r="A2968" s="8">
        <v>16</v>
      </c>
      <c r="B2968" s="8">
        <v>580</v>
      </c>
      <c r="C2968" t="s">
        <v>519</v>
      </c>
      <c r="D2968" t="s">
        <v>520</v>
      </c>
      <c r="E2968" t="s">
        <v>524</v>
      </c>
      <c r="F2968" t="s">
        <v>522</v>
      </c>
      <c r="G2968" t="s">
        <v>347</v>
      </c>
      <c r="H2968" t="s">
        <v>785</v>
      </c>
    </row>
    <row r="2969" spans="1:8" x14ac:dyDescent="0.25">
      <c r="A2969" s="8">
        <v>16</v>
      </c>
      <c r="B2969" s="8">
        <v>580</v>
      </c>
      <c r="C2969" t="s">
        <v>519</v>
      </c>
      <c r="D2969" t="s">
        <v>520</v>
      </c>
      <c r="E2969" t="s">
        <v>2243</v>
      </c>
      <c r="F2969" t="s">
        <v>522</v>
      </c>
      <c r="G2969" t="s">
        <v>347</v>
      </c>
      <c r="H2969" t="s">
        <v>781</v>
      </c>
    </row>
    <row r="2970" spans="1:8" x14ac:dyDescent="0.25">
      <c r="A2970" s="8">
        <v>16</v>
      </c>
      <c r="B2970" s="8">
        <v>580</v>
      </c>
      <c r="C2970" t="s">
        <v>519</v>
      </c>
      <c r="D2970" t="s">
        <v>520</v>
      </c>
      <c r="E2970" t="s">
        <v>345</v>
      </c>
      <c r="F2970" t="s">
        <v>346</v>
      </c>
      <c r="G2970" t="s">
        <v>347</v>
      </c>
      <c r="H2970" t="s">
        <v>781</v>
      </c>
    </row>
    <row r="2971" spans="1:8" x14ac:dyDescent="0.25">
      <c r="A2971" s="8">
        <v>16</v>
      </c>
      <c r="B2971" s="8">
        <v>580</v>
      </c>
      <c r="C2971" t="s">
        <v>519</v>
      </c>
      <c r="D2971" t="s">
        <v>520</v>
      </c>
      <c r="E2971" t="s">
        <v>345</v>
      </c>
      <c r="F2971" t="s">
        <v>346</v>
      </c>
      <c r="G2971" t="s">
        <v>347</v>
      </c>
      <c r="H2971" t="s">
        <v>785</v>
      </c>
    </row>
    <row r="2972" spans="1:8" x14ac:dyDescent="0.25">
      <c r="A2972" s="8">
        <v>16</v>
      </c>
      <c r="B2972" s="8">
        <v>580</v>
      </c>
      <c r="C2972" t="s">
        <v>519</v>
      </c>
      <c r="D2972" t="s">
        <v>520</v>
      </c>
      <c r="E2972" t="s">
        <v>1001</v>
      </c>
      <c r="F2972" t="s">
        <v>759</v>
      </c>
      <c r="G2972" t="s">
        <v>714</v>
      </c>
      <c r="H2972" t="s">
        <v>785</v>
      </c>
    </row>
    <row r="2973" spans="1:8" x14ac:dyDescent="0.25">
      <c r="A2973" s="8">
        <v>16</v>
      </c>
      <c r="B2973" s="8">
        <v>580</v>
      </c>
      <c r="C2973" t="s">
        <v>519</v>
      </c>
      <c r="D2973" t="s">
        <v>520</v>
      </c>
      <c r="E2973" t="s">
        <v>810</v>
      </c>
      <c r="F2973" t="s">
        <v>615</v>
      </c>
      <c r="G2973" t="s">
        <v>613</v>
      </c>
      <c r="H2973" t="s">
        <v>785</v>
      </c>
    </row>
    <row r="2974" spans="1:8" x14ac:dyDescent="0.25">
      <c r="A2974" s="8">
        <v>16</v>
      </c>
      <c r="B2974" s="8">
        <v>580</v>
      </c>
      <c r="C2974" t="s">
        <v>519</v>
      </c>
      <c r="D2974" t="s">
        <v>520</v>
      </c>
      <c r="E2974" t="s">
        <v>1359</v>
      </c>
      <c r="F2974" t="s">
        <v>1360</v>
      </c>
      <c r="G2974" t="s">
        <v>2815</v>
      </c>
      <c r="H2974" t="s">
        <v>785</v>
      </c>
    </row>
    <row r="2975" spans="1:8" x14ac:dyDescent="0.25">
      <c r="A2975" s="8">
        <v>16</v>
      </c>
      <c r="B2975" s="8">
        <v>586</v>
      </c>
      <c r="C2975" t="s">
        <v>526</v>
      </c>
      <c r="D2975" t="s">
        <v>527</v>
      </c>
      <c r="E2975" t="s">
        <v>1492</v>
      </c>
      <c r="F2975" t="s">
        <v>1493</v>
      </c>
      <c r="G2975" t="s">
        <v>273</v>
      </c>
      <c r="H2975" t="s">
        <v>781</v>
      </c>
    </row>
    <row r="2976" spans="1:8" x14ac:dyDescent="0.25">
      <c r="A2976" s="8">
        <v>16</v>
      </c>
      <c r="B2976" s="8">
        <v>586</v>
      </c>
      <c r="C2976" t="s">
        <v>526</v>
      </c>
      <c r="D2976" t="s">
        <v>527</v>
      </c>
      <c r="E2976" t="s">
        <v>1078</v>
      </c>
      <c r="F2976" t="s">
        <v>759</v>
      </c>
      <c r="G2976" t="s">
        <v>714</v>
      </c>
      <c r="H2976" t="s">
        <v>785</v>
      </c>
    </row>
    <row r="2977" spans="1:8" x14ac:dyDescent="0.25">
      <c r="A2977" s="8">
        <v>16</v>
      </c>
      <c r="B2977" s="8">
        <v>586</v>
      </c>
      <c r="C2977" t="s">
        <v>526</v>
      </c>
      <c r="D2977" t="s">
        <v>527</v>
      </c>
      <c r="E2977" t="s">
        <v>459</v>
      </c>
      <c r="F2977" t="s">
        <v>460</v>
      </c>
      <c r="G2977" t="s">
        <v>449</v>
      </c>
      <c r="H2977" t="s">
        <v>781</v>
      </c>
    </row>
    <row r="2978" spans="1:8" x14ac:dyDescent="0.25">
      <c r="A2978" s="8">
        <v>16</v>
      </c>
      <c r="B2978" s="8">
        <v>586</v>
      </c>
      <c r="C2978" t="s">
        <v>526</v>
      </c>
      <c r="D2978" t="s">
        <v>527</v>
      </c>
      <c r="E2978" t="s">
        <v>2244</v>
      </c>
      <c r="F2978" t="s">
        <v>2245</v>
      </c>
      <c r="G2978" t="s">
        <v>530</v>
      </c>
      <c r="H2978" t="s">
        <v>781</v>
      </c>
    </row>
    <row r="2979" spans="1:8" x14ac:dyDescent="0.25">
      <c r="A2979" s="8">
        <v>16</v>
      </c>
      <c r="B2979" s="8">
        <v>586</v>
      </c>
      <c r="C2979" t="s">
        <v>526</v>
      </c>
      <c r="D2979" t="s">
        <v>527</v>
      </c>
      <c r="E2979" t="s">
        <v>954</v>
      </c>
      <c r="F2979" t="s">
        <v>716</v>
      </c>
      <c r="G2979" t="s">
        <v>712</v>
      </c>
      <c r="H2979" t="s">
        <v>785</v>
      </c>
    </row>
    <row r="2980" spans="1:8" x14ac:dyDescent="0.25">
      <c r="A2980" s="8">
        <v>16</v>
      </c>
      <c r="B2980" s="8">
        <v>586</v>
      </c>
      <c r="C2980" t="s">
        <v>526</v>
      </c>
      <c r="D2980" t="s">
        <v>527</v>
      </c>
      <c r="E2980" t="s">
        <v>2246</v>
      </c>
      <c r="F2980" t="s">
        <v>2247</v>
      </c>
      <c r="G2980" t="s">
        <v>530</v>
      </c>
      <c r="H2980" t="s">
        <v>781</v>
      </c>
    </row>
    <row r="2981" spans="1:8" x14ac:dyDescent="0.25">
      <c r="A2981" s="8">
        <v>16</v>
      </c>
      <c r="B2981" s="8">
        <v>586</v>
      </c>
      <c r="C2981" t="s">
        <v>526</v>
      </c>
      <c r="D2981" t="s">
        <v>527</v>
      </c>
      <c r="E2981" t="s">
        <v>2246</v>
      </c>
      <c r="F2981" t="s">
        <v>2247</v>
      </c>
      <c r="G2981" t="s">
        <v>530</v>
      </c>
      <c r="H2981" t="s">
        <v>785</v>
      </c>
    </row>
    <row r="2982" spans="1:8" x14ac:dyDescent="0.25">
      <c r="A2982" s="8">
        <v>16</v>
      </c>
      <c r="B2982" s="8">
        <v>586</v>
      </c>
      <c r="C2982" t="s">
        <v>526</v>
      </c>
      <c r="D2982" t="s">
        <v>527</v>
      </c>
      <c r="E2982" t="s">
        <v>1428</v>
      </c>
      <c r="F2982" t="s">
        <v>529</v>
      </c>
      <c r="G2982" t="s">
        <v>530</v>
      </c>
      <c r="H2982" t="s">
        <v>781</v>
      </c>
    </row>
    <row r="2983" spans="1:8" x14ac:dyDescent="0.25">
      <c r="A2983" s="8">
        <v>16</v>
      </c>
      <c r="B2983" s="8">
        <v>586</v>
      </c>
      <c r="C2983" t="s">
        <v>526</v>
      </c>
      <c r="D2983" t="s">
        <v>527</v>
      </c>
      <c r="E2983" t="s">
        <v>2248</v>
      </c>
      <c r="F2983" t="s">
        <v>529</v>
      </c>
      <c r="G2983" t="s">
        <v>530</v>
      </c>
      <c r="H2983" t="s">
        <v>781</v>
      </c>
    </row>
    <row r="2984" spans="1:8" x14ac:dyDescent="0.25">
      <c r="A2984" s="8">
        <v>16</v>
      </c>
      <c r="B2984" s="8">
        <v>586</v>
      </c>
      <c r="C2984" t="s">
        <v>526</v>
      </c>
      <c r="D2984" t="s">
        <v>527</v>
      </c>
      <c r="E2984" t="s">
        <v>2249</v>
      </c>
      <c r="F2984" t="s">
        <v>704</v>
      </c>
      <c r="G2984" t="s">
        <v>632</v>
      </c>
      <c r="H2984" t="s">
        <v>781</v>
      </c>
    </row>
    <row r="2985" spans="1:8" x14ac:dyDescent="0.25">
      <c r="A2985" s="8">
        <v>16</v>
      </c>
      <c r="B2985" s="8">
        <v>586</v>
      </c>
      <c r="C2985" t="s">
        <v>526</v>
      </c>
      <c r="D2985" t="s">
        <v>527</v>
      </c>
      <c r="E2985" t="s">
        <v>1593</v>
      </c>
      <c r="F2985" t="s">
        <v>1594</v>
      </c>
      <c r="G2985" t="s">
        <v>514</v>
      </c>
      <c r="H2985" t="s">
        <v>781</v>
      </c>
    </row>
    <row r="2986" spans="1:8" x14ac:dyDescent="0.25">
      <c r="A2986" s="8">
        <v>16</v>
      </c>
      <c r="B2986" s="8">
        <v>586</v>
      </c>
      <c r="C2986" t="s">
        <v>526</v>
      </c>
      <c r="D2986" t="s">
        <v>527</v>
      </c>
      <c r="E2986" t="s">
        <v>2182</v>
      </c>
      <c r="F2986" t="s">
        <v>2183</v>
      </c>
      <c r="G2986" t="s">
        <v>514</v>
      </c>
      <c r="H2986" t="s">
        <v>781</v>
      </c>
    </row>
    <row r="2987" spans="1:8" x14ac:dyDescent="0.25">
      <c r="A2987" s="8">
        <v>16</v>
      </c>
      <c r="B2987" s="8">
        <v>586</v>
      </c>
      <c r="C2987" t="s">
        <v>526</v>
      </c>
      <c r="D2987" t="s">
        <v>527</v>
      </c>
      <c r="E2987" t="s">
        <v>1208</v>
      </c>
      <c r="F2987" t="s">
        <v>509</v>
      </c>
      <c r="G2987" t="s">
        <v>343</v>
      </c>
      <c r="H2987" t="s">
        <v>785</v>
      </c>
    </row>
    <row r="2988" spans="1:8" x14ac:dyDescent="0.25">
      <c r="A2988" s="8">
        <v>16</v>
      </c>
      <c r="B2988" s="8">
        <v>586</v>
      </c>
      <c r="C2988" t="s">
        <v>526</v>
      </c>
      <c r="D2988" t="s">
        <v>527</v>
      </c>
      <c r="E2988" t="s">
        <v>1565</v>
      </c>
      <c r="F2988" t="s">
        <v>257</v>
      </c>
      <c r="G2988" t="s">
        <v>258</v>
      </c>
      <c r="H2988" t="s">
        <v>781</v>
      </c>
    </row>
    <row r="2989" spans="1:8" x14ac:dyDescent="0.25">
      <c r="A2989" s="8">
        <v>16</v>
      </c>
      <c r="B2989" s="8">
        <v>586</v>
      </c>
      <c r="C2989" t="s">
        <v>526</v>
      </c>
      <c r="D2989" t="s">
        <v>527</v>
      </c>
      <c r="E2989" t="s">
        <v>2250</v>
      </c>
      <c r="F2989" t="s">
        <v>1460</v>
      </c>
      <c r="G2989" t="s">
        <v>530</v>
      </c>
      <c r="H2989" t="s">
        <v>781</v>
      </c>
    </row>
    <row r="2990" spans="1:8" x14ac:dyDescent="0.25">
      <c r="A2990" s="8">
        <v>16</v>
      </c>
      <c r="B2990" s="8">
        <v>586</v>
      </c>
      <c r="C2990" t="s">
        <v>526</v>
      </c>
      <c r="D2990" t="s">
        <v>527</v>
      </c>
      <c r="E2990" t="s">
        <v>2250</v>
      </c>
      <c r="F2990" t="s">
        <v>1460</v>
      </c>
      <c r="G2990" t="s">
        <v>530</v>
      </c>
      <c r="H2990" t="s">
        <v>785</v>
      </c>
    </row>
    <row r="2991" spans="1:8" x14ac:dyDescent="0.25">
      <c r="A2991" s="8">
        <v>16</v>
      </c>
      <c r="B2991" s="8">
        <v>586</v>
      </c>
      <c r="C2991" t="s">
        <v>526</v>
      </c>
      <c r="D2991" t="s">
        <v>527</v>
      </c>
      <c r="E2991" t="s">
        <v>1595</v>
      </c>
      <c r="F2991" t="s">
        <v>1596</v>
      </c>
      <c r="G2991" t="s">
        <v>530</v>
      </c>
      <c r="H2991" t="s">
        <v>781</v>
      </c>
    </row>
    <row r="2992" spans="1:8" x14ac:dyDescent="0.25">
      <c r="A2992" s="8">
        <v>16</v>
      </c>
      <c r="B2992" s="8">
        <v>586</v>
      </c>
      <c r="C2992" t="s">
        <v>526</v>
      </c>
      <c r="D2992" t="s">
        <v>527</v>
      </c>
      <c r="E2992" t="s">
        <v>2251</v>
      </c>
      <c r="F2992" t="s">
        <v>1594</v>
      </c>
      <c r="G2992" t="s">
        <v>514</v>
      </c>
      <c r="H2992" t="s">
        <v>781</v>
      </c>
    </row>
    <row r="2993" spans="1:8" x14ac:dyDescent="0.25">
      <c r="A2993" s="8">
        <v>16</v>
      </c>
      <c r="B2993" s="8">
        <v>586</v>
      </c>
      <c r="C2993" t="s">
        <v>526</v>
      </c>
      <c r="D2993" t="s">
        <v>527</v>
      </c>
      <c r="E2993" t="s">
        <v>941</v>
      </c>
      <c r="F2993" t="s">
        <v>942</v>
      </c>
      <c r="G2993" t="s">
        <v>273</v>
      </c>
      <c r="H2993" t="s">
        <v>781</v>
      </c>
    </row>
    <row r="2994" spans="1:8" x14ac:dyDescent="0.25">
      <c r="A2994" s="8">
        <v>16</v>
      </c>
      <c r="B2994" s="8">
        <v>586</v>
      </c>
      <c r="C2994" t="s">
        <v>526</v>
      </c>
      <c r="D2994" t="s">
        <v>527</v>
      </c>
      <c r="E2994" t="s">
        <v>715</v>
      </c>
      <c r="F2994" t="s">
        <v>716</v>
      </c>
      <c r="G2994" t="s">
        <v>712</v>
      </c>
      <c r="H2994" t="s">
        <v>785</v>
      </c>
    </row>
    <row r="2995" spans="1:8" x14ac:dyDescent="0.25">
      <c r="A2995" s="8">
        <v>16</v>
      </c>
      <c r="B2995" s="8">
        <v>586</v>
      </c>
      <c r="C2995" t="s">
        <v>526</v>
      </c>
      <c r="D2995" t="s">
        <v>527</v>
      </c>
      <c r="E2995" t="s">
        <v>1465</v>
      </c>
      <c r="F2995" t="s">
        <v>1449</v>
      </c>
      <c r="G2995" t="s">
        <v>518</v>
      </c>
      <c r="H2995" t="s">
        <v>785</v>
      </c>
    </row>
    <row r="2996" spans="1:8" x14ac:dyDescent="0.25">
      <c r="A2996" s="8">
        <v>16</v>
      </c>
      <c r="B2996" s="8">
        <v>586</v>
      </c>
      <c r="C2996" t="s">
        <v>526</v>
      </c>
      <c r="D2996" t="s">
        <v>527</v>
      </c>
      <c r="E2996" t="s">
        <v>2188</v>
      </c>
      <c r="F2996" t="s">
        <v>2189</v>
      </c>
      <c r="G2996" t="s">
        <v>514</v>
      </c>
      <c r="H2996" t="s">
        <v>781</v>
      </c>
    </row>
    <row r="2997" spans="1:8" x14ac:dyDescent="0.25">
      <c r="A2997" s="8">
        <v>16</v>
      </c>
      <c r="B2997" s="8">
        <v>586</v>
      </c>
      <c r="C2997" t="s">
        <v>526</v>
      </c>
      <c r="D2997" t="s">
        <v>527</v>
      </c>
      <c r="E2997" t="s">
        <v>1742</v>
      </c>
      <c r="F2997" t="s">
        <v>529</v>
      </c>
      <c r="G2997" t="s">
        <v>530</v>
      </c>
      <c r="H2997" t="s">
        <v>781</v>
      </c>
    </row>
    <row r="2998" spans="1:8" x14ac:dyDescent="0.25">
      <c r="A2998" s="8">
        <v>16</v>
      </c>
      <c r="B2998" s="8">
        <v>586</v>
      </c>
      <c r="C2998" t="s">
        <v>526</v>
      </c>
      <c r="D2998" t="s">
        <v>527</v>
      </c>
      <c r="E2998" t="s">
        <v>1742</v>
      </c>
      <c r="F2998" t="s">
        <v>529</v>
      </c>
      <c r="G2998" t="s">
        <v>530</v>
      </c>
      <c r="H2998" t="s">
        <v>785</v>
      </c>
    </row>
    <row r="2999" spans="1:8" x14ac:dyDescent="0.25">
      <c r="A2999" s="8">
        <v>16</v>
      </c>
      <c r="B2999" s="8">
        <v>586</v>
      </c>
      <c r="C2999" t="s">
        <v>526</v>
      </c>
      <c r="D2999" t="s">
        <v>527</v>
      </c>
      <c r="E2999" t="s">
        <v>1466</v>
      </c>
      <c r="F2999" t="s">
        <v>1467</v>
      </c>
      <c r="G2999" t="s">
        <v>273</v>
      </c>
      <c r="H2999" t="s">
        <v>785</v>
      </c>
    </row>
    <row r="3000" spans="1:8" x14ac:dyDescent="0.25">
      <c r="A3000" s="8">
        <v>16</v>
      </c>
      <c r="B3000" s="8">
        <v>586</v>
      </c>
      <c r="C3000" t="s">
        <v>526</v>
      </c>
      <c r="D3000" t="s">
        <v>527</v>
      </c>
      <c r="E3000" t="s">
        <v>1519</v>
      </c>
      <c r="F3000" t="s">
        <v>1520</v>
      </c>
      <c r="G3000" t="s">
        <v>530</v>
      </c>
      <c r="H3000" t="s">
        <v>781</v>
      </c>
    </row>
    <row r="3001" spans="1:8" x14ac:dyDescent="0.25">
      <c r="A3001" s="8">
        <v>16</v>
      </c>
      <c r="B3001" s="8">
        <v>586</v>
      </c>
      <c r="C3001" t="s">
        <v>526</v>
      </c>
      <c r="D3001" t="s">
        <v>527</v>
      </c>
      <c r="E3001" t="s">
        <v>1519</v>
      </c>
      <c r="F3001" t="s">
        <v>1520</v>
      </c>
      <c r="G3001" t="s">
        <v>530</v>
      </c>
      <c r="H3001" t="s">
        <v>785</v>
      </c>
    </row>
    <row r="3002" spans="1:8" x14ac:dyDescent="0.25">
      <c r="A3002" s="8">
        <v>16</v>
      </c>
      <c r="B3002" s="8">
        <v>586</v>
      </c>
      <c r="C3002" t="s">
        <v>526</v>
      </c>
      <c r="D3002" t="s">
        <v>527</v>
      </c>
      <c r="E3002" t="s">
        <v>1001</v>
      </c>
      <c r="F3002" t="s">
        <v>759</v>
      </c>
      <c r="G3002" t="s">
        <v>714</v>
      </c>
      <c r="H3002" t="s">
        <v>785</v>
      </c>
    </row>
    <row r="3003" spans="1:8" x14ac:dyDescent="0.25">
      <c r="A3003" s="8">
        <v>16</v>
      </c>
      <c r="B3003" s="8">
        <v>586</v>
      </c>
      <c r="C3003" t="s">
        <v>526</v>
      </c>
      <c r="D3003" t="s">
        <v>527</v>
      </c>
      <c r="E3003" t="s">
        <v>1835</v>
      </c>
      <c r="F3003" t="s">
        <v>1520</v>
      </c>
      <c r="G3003" t="s">
        <v>530</v>
      </c>
      <c r="H3003" t="s">
        <v>785</v>
      </c>
    </row>
    <row r="3004" spans="1:8" x14ac:dyDescent="0.25">
      <c r="A3004" s="8">
        <v>16</v>
      </c>
      <c r="B3004" s="8">
        <v>598</v>
      </c>
      <c r="C3004" t="s">
        <v>531</v>
      </c>
      <c r="D3004" t="s">
        <v>532</v>
      </c>
      <c r="E3004" t="s">
        <v>1806</v>
      </c>
      <c r="F3004" t="s">
        <v>1807</v>
      </c>
      <c r="G3004" t="s">
        <v>518</v>
      </c>
      <c r="H3004" t="s">
        <v>781</v>
      </c>
    </row>
    <row r="3005" spans="1:8" x14ac:dyDescent="0.25">
      <c r="A3005" s="8">
        <v>16</v>
      </c>
      <c r="B3005" s="8">
        <v>598</v>
      </c>
      <c r="C3005" t="s">
        <v>531</v>
      </c>
      <c r="D3005" t="s">
        <v>532</v>
      </c>
      <c r="E3005" t="s">
        <v>1806</v>
      </c>
      <c r="F3005" t="s">
        <v>1807</v>
      </c>
      <c r="G3005" t="s">
        <v>518</v>
      </c>
      <c r="H3005" t="s">
        <v>785</v>
      </c>
    </row>
    <row r="3006" spans="1:8" x14ac:dyDescent="0.25">
      <c r="A3006" s="8">
        <v>16</v>
      </c>
      <c r="B3006" s="8">
        <v>598</v>
      </c>
      <c r="C3006" t="s">
        <v>531</v>
      </c>
      <c r="D3006" t="s">
        <v>532</v>
      </c>
      <c r="E3006" t="s">
        <v>1406</v>
      </c>
      <c r="F3006" t="s">
        <v>1407</v>
      </c>
      <c r="G3006" t="s">
        <v>347</v>
      </c>
      <c r="H3006" t="s">
        <v>781</v>
      </c>
    </row>
    <row r="3007" spans="1:8" x14ac:dyDescent="0.25">
      <c r="A3007" s="8">
        <v>16</v>
      </c>
      <c r="B3007" s="8">
        <v>598</v>
      </c>
      <c r="C3007" t="s">
        <v>531</v>
      </c>
      <c r="D3007" t="s">
        <v>532</v>
      </c>
      <c r="E3007" t="s">
        <v>817</v>
      </c>
      <c r="F3007" t="s">
        <v>818</v>
      </c>
      <c r="G3007" t="s">
        <v>591</v>
      </c>
      <c r="H3007" t="s">
        <v>781</v>
      </c>
    </row>
    <row r="3008" spans="1:8" x14ac:dyDescent="0.25">
      <c r="A3008" s="8">
        <v>16</v>
      </c>
      <c r="B3008" s="8">
        <v>598</v>
      </c>
      <c r="C3008" t="s">
        <v>531</v>
      </c>
      <c r="D3008" t="s">
        <v>532</v>
      </c>
      <c r="E3008" t="s">
        <v>1701</v>
      </c>
      <c r="F3008" t="s">
        <v>1702</v>
      </c>
      <c r="G3008" t="s">
        <v>295</v>
      </c>
      <c r="H3008" t="s">
        <v>781</v>
      </c>
    </row>
    <row r="3009" spans="1:8" x14ac:dyDescent="0.25">
      <c r="A3009" s="8">
        <v>16</v>
      </c>
      <c r="B3009" s="8">
        <v>598</v>
      </c>
      <c r="C3009" t="s">
        <v>531</v>
      </c>
      <c r="D3009" t="s">
        <v>532</v>
      </c>
      <c r="E3009" t="s">
        <v>954</v>
      </c>
      <c r="F3009" t="s">
        <v>716</v>
      </c>
      <c r="G3009" t="s">
        <v>712</v>
      </c>
      <c r="H3009" t="s">
        <v>785</v>
      </c>
    </row>
    <row r="3010" spans="1:8" x14ac:dyDescent="0.25">
      <c r="A3010" s="8">
        <v>16</v>
      </c>
      <c r="B3010" s="8">
        <v>598</v>
      </c>
      <c r="C3010" t="s">
        <v>531</v>
      </c>
      <c r="D3010" t="s">
        <v>532</v>
      </c>
      <c r="E3010" t="s">
        <v>2210</v>
      </c>
      <c r="F3010" t="s">
        <v>2211</v>
      </c>
      <c r="G3010" t="s">
        <v>518</v>
      </c>
      <c r="H3010" t="s">
        <v>781</v>
      </c>
    </row>
    <row r="3011" spans="1:8" x14ac:dyDescent="0.25">
      <c r="A3011" s="8">
        <v>16</v>
      </c>
      <c r="B3011" s="8">
        <v>598</v>
      </c>
      <c r="C3011" t="s">
        <v>531</v>
      </c>
      <c r="D3011" t="s">
        <v>532</v>
      </c>
      <c r="E3011" t="s">
        <v>2210</v>
      </c>
      <c r="F3011" t="s">
        <v>2211</v>
      </c>
      <c r="G3011" t="s">
        <v>518</v>
      </c>
      <c r="H3011" t="s">
        <v>785</v>
      </c>
    </row>
    <row r="3012" spans="1:8" x14ac:dyDescent="0.25">
      <c r="A3012" s="8">
        <v>16</v>
      </c>
      <c r="B3012" s="8">
        <v>598</v>
      </c>
      <c r="C3012" t="s">
        <v>531</v>
      </c>
      <c r="D3012" t="s">
        <v>532</v>
      </c>
      <c r="E3012" t="s">
        <v>1980</v>
      </c>
      <c r="F3012" t="s">
        <v>1981</v>
      </c>
      <c r="G3012" t="s">
        <v>347</v>
      </c>
      <c r="H3012" t="s">
        <v>781</v>
      </c>
    </row>
    <row r="3013" spans="1:8" x14ac:dyDescent="0.25">
      <c r="A3013" s="8">
        <v>16</v>
      </c>
      <c r="B3013" s="8">
        <v>598</v>
      </c>
      <c r="C3013" t="s">
        <v>531</v>
      </c>
      <c r="D3013" t="s">
        <v>532</v>
      </c>
      <c r="E3013" t="s">
        <v>2252</v>
      </c>
      <c r="F3013" t="s">
        <v>517</v>
      </c>
      <c r="G3013" t="s">
        <v>518</v>
      </c>
      <c r="H3013" t="s">
        <v>781</v>
      </c>
    </row>
    <row r="3014" spans="1:8" x14ac:dyDescent="0.25">
      <c r="A3014" s="8">
        <v>16</v>
      </c>
      <c r="B3014" s="8">
        <v>598</v>
      </c>
      <c r="C3014" t="s">
        <v>531</v>
      </c>
      <c r="D3014" t="s">
        <v>532</v>
      </c>
      <c r="E3014" t="s">
        <v>823</v>
      </c>
      <c r="F3014" t="s">
        <v>720</v>
      </c>
      <c r="G3014" t="s">
        <v>712</v>
      </c>
      <c r="H3014" t="s">
        <v>781</v>
      </c>
    </row>
    <row r="3015" spans="1:8" x14ac:dyDescent="0.25">
      <c r="A3015" s="8">
        <v>16</v>
      </c>
      <c r="B3015" s="8">
        <v>598</v>
      </c>
      <c r="C3015" t="s">
        <v>531</v>
      </c>
      <c r="D3015" t="s">
        <v>532</v>
      </c>
      <c r="E3015" t="s">
        <v>958</v>
      </c>
      <c r="F3015" t="s">
        <v>314</v>
      </c>
      <c r="G3015" t="s">
        <v>295</v>
      </c>
      <c r="H3015" t="s">
        <v>781</v>
      </c>
    </row>
    <row r="3016" spans="1:8" x14ac:dyDescent="0.25">
      <c r="A3016" s="8">
        <v>16</v>
      </c>
      <c r="B3016" s="8">
        <v>598</v>
      </c>
      <c r="C3016" t="s">
        <v>531</v>
      </c>
      <c r="D3016" t="s">
        <v>532</v>
      </c>
      <c r="E3016" t="s">
        <v>864</v>
      </c>
      <c r="F3016" t="s">
        <v>865</v>
      </c>
      <c r="G3016" t="s">
        <v>627</v>
      </c>
      <c r="H3016" t="s">
        <v>781</v>
      </c>
    </row>
    <row r="3017" spans="1:8" x14ac:dyDescent="0.25">
      <c r="A3017" s="8">
        <v>16</v>
      </c>
      <c r="B3017" s="8">
        <v>598</v>
      </c>
      <c r="C3017" t="s">
        <v>531</v>
      </c>
      <c r="D3017" t="s">
        <v>532</v>
      </c>
      <c r="E3017" t="s">
        <v>1352</v>
      </c>
      <c r="F3017" t="s">
        <v>361</v>
      </c>
      <c r="G3017" t="s">
        <v>362</v>
      </c>
      <c r="H3017" t="s">
        <v>781</v>
      </c>
    </row>
    <row r="3018" spans="1:8" x14ac:dyDescent="0.25">
      <c r="A3018" s="8">
        <v>16</v>
      </c>
      <c r="B3018" s="8">
        <v>598</v>
      </c>
      <c r="C3018" t="s">
        <v>531</v>
      </c>
      <c r="D3018" t="s">
        <v>532</v>
      </c>
      <c r="E3018" t="s">
        <v>2253</v>
      </c>
      <c r="F3018" t="s">
        <v>694</v>
      </c>
      <c r="G3018" t="s">
        <v>632</v>
      </c>
      <c r="H3018" t="s">
        <v>781</v>
      </c>
    </row>
    <row r="3019" spans="1:8" x14ac:dyDescent="0.25">
      <c r="A3019" s="8">
        <v>16</v>
      </c>
      <c r="B3019" s="8">
        <v>598</v>
      </c>
      <c r="C3019" t="s">
        <v>531</v>
      </c>
      <c r="D3019" t="s">
        <v>532</v>
      </c>
      <c r="E3019" t="s">
        <v>941</v>
      </c>
      <c r="F3019" t="s">
        <v>942</v>
      </c>
      <c r="G3019" t="s">
        <v>273</v>
      </c>
      <c r="H3019" t="s">
        <v>781</v>
      </c>
    </row>
    <row r="3020" spans="1:8" x14ac:dyDescent="0.25">
      <c r="A3020" s="8">
        <v>16</v>
      </c>
      <c r="B3020" s="8">
        <v>598</v>
      </c>
      <c r="C3020" t="s">
        <v>531</v>
      </c>
      <c r="D3020" t="s">
        <v>532</v>
      </c>
      <c r="E3020" t="s">
        <v>2205</v>
      </c>
      <c r="F3020" t="s">
        <v>517</v>
      </c>
      <c r="G3020" t="s">
        <v>518</v>
      </c>
      <c r="H3020" t="s">
        <v>781</v>
      </c>
    </row>
    <row r="3021" spans="1:8" x14ac:dyDescent="0.25">
      <c r="A3021" s="8">
        <v>16</v>
      </c>
      <c r="B3021" s="8">
        <v>598</v>
      </c>
      <c r="C3021" t="s">
        <v>531</v>
      </c>
      <c r="D3021" t="s">
        <v>532</v>
      </c>
      <c r="E3021" t="s">
        <v>2205</v>
      </c>
      <c r="F3021" t="s">
        <v>517</v>
      </c>
      <c r="G3021" t="s">
        <v>518</v>
      </c>
      <c r="H3021" t="s">
        <v>785</v>
      </c>
    </row>
    <row r="3022" spans="1:8" x14ac:dyDescent="0.25">
      <c r="A3022" s="8">
        <v>16</v>
      </c>
      <c r="B3022" s="8">
        <v>598</v>
      </c>
      <c r="C3022" t="s">
        <v>531</v>
      </c>
      <c r="D3022" t="s">
        <v>532</v>
      </c>
      <c r="E3022" t="s">
        <v>2254</v>
      </c>
      <c r="F3022" t="s">
        <v>2255</v>
      </c>
      <c r="G3022" t="s">
        <v>518</v>
      </c>
      <c r="H3022" t="s">
        <v>781</v>
      </c>
    </row>
    <row r="3023" spans="1:8" x14ac:dyDescent="0.25">
      <c r="A3023" s="8">
        <v>16</v>
      </c>
      <c r="B3023" s="8">
        <v>598</v>
      </c>
      <c r="C3023" t="s">
        <v>531</v>
      </c>
      <c r="D3023" t="s">
        <v>532</v>
      </c>
      <c r="E3023" t="s">
        <v>2254</v>
      </c>
      <c r="F3023" t="s">
        <v>2255</v>
      </c>
      <c r="G3023" t="s">
        <v>518</v>
      </c>
      <c r="H3023" t="s">
        <v>785</v>
      </c>
    </row>
    <row r="3024" spans="1:8" x14ac:dyDescent="0.25">
      <c r="A3024" s="8">
        <v>16</v>
      </c>
      <c r="B3024" s="8">
        <v>598</v>
      </c>
      <c r="C3024" t="s">
        <v>531</v>
      </c>
      <c r="D3024" t="s">
        <v>532</v>
      </c>
      <c r="E3024" t="s">
        <v>1465</v>
      </c>
      <c r="F3024" t="s">
        <v>1449</v>
      </c>
      <c r="G3024" t="s">
        <v>518</v>
      </c>
      <c r="H3024" t="s">
        <v>785</v>
      </c>
    </row>
    <row r="3025" spans="1:8" x14ac:dyDescent="0.25">
      <c r="A3025" s="8">
        <v>16</v>
      </c>
      <c r="B3025" s="8">
        <v>598</v>
      </c>
      <c r="C3025" t="s">
        <v>531</v>
      </c>
      <c r="D3025" t="s">
        <v>532</v>
      </c>
      <c r="E3025" t="s">
        <v>2256</v>
      </c>
      <c r="F3025" t="s">
        <v>517</v>
      </c>
      <c r="G3025" t="s">
        <v>518</v>
      </c>
      <c r="H3025" t="s">
        <v>781</v>
      </c>
    </row>
    <row r="3026" spans="1:8" x14ac:dyDescent="0.25">
      <c r="A3026" s="8">
        <v>16</v>
      </c>
      <c r="B3026" s="8">
        <v>598</v>
      </c>
      <c r="C3026" t="s">
        <v>531</v>
      </c>
      <c r="D3026" t="s">
        <v>532</v>
      </c>
      <c r="E3026" t="s">
        <v>2256</v>
      </c>
      <c r="F3026" t="s">
        <v>517</v>
      </c>
      <c r="G3026" t="s">
        <v>518</v>
      </c>
      <c r="H3026" t="s">
        <v>785</v>
      </c>
    </row>
    <row r="3027" spans="1:8" x14ac:dyDescent="0.25">
      <c r="A3027" s="8">
        <v>16</v>
      </c>
      <c r="B3027" s="8">
        <v>598</v>
      </c>
      <c r="C3027" t="s">
        <v>531</v>
      </c>
      <c r="D3027" t="s">
        <v>532</v>
      </c>
      <c r="E3027" t="s">
        <v>2216</v>
      </c>
      <c r="F3027" t="s">
        <v>2217</v>
      </c>
      <c r="G3027" t="s">
        <v>518</v>
      </c>
      <c r="H3027" t="s">
        <v>781</v>
      </c>
    </row>
    <row r="3028" spans="1:8" x14ac:dyDescent="0.25">
      <c r="A3028" s="8">
        <v>16</v>
      </c>
      <c r="B3028" s="8">
        <v>598</v>
      </c>
      <c r="C3028" t="s">
        <v>531</v>
      </c>
      <c r="D3028" t="s">
        <v>532</v>
      </c>
      <c r="E3028" t="s">
        <v>2216</v>
      </c>
      <c r="F3028" t="s">
        <v>2217</v>
      </c>
      <c r="G3028" t="s">
        <v>518</v>
      </c>
      <c r="H3028" t="s">
        <v>785</v>
      </c>
    </row>
    <row r="3029" spans="1:8" x14ac:dyDescent="0.25">
      <c r="A3029" s="8">
        <v>16</v>
      </c>
      <c r="B3029" s="8">
        <v>598</v>
      </c>
      <c r="C3029" t="s">
        <v>531</v>
      </c>
      <c r="D3029" t="s">
        <v>532</v>
      </c>
      <c r="E3029" t="s">
        <v>2149</v>
      </c>
      <c r="F3029" t="s">
        <v>509</v>
      </c>
      <c r="G3029" t="s">
        <v>343</v>
      </c>
      <c r="H3029" t="s">
        <v>781</v>
      </c>
    </row>
    <row r="3030" spans="1:8" x14ac:dyDescent="0.25">
      <c r="A3030" s="8">
        <v>16</v>
      </c>
      <c r="B3030" s="8">
        <v>598</v>
      </c>
      <c r="C3030" t="s">
        <v>531</v>
      </c>
      <c r="D3030" t="s">
        <v>532</v>
      </c>
      <c r="E3030" t="s">
        <v>1817</v>
      </c>
      <c r="F3030" t="s">
        <v>361</v>
      </c>
      <c r="G3030" t="s">
        <v>362</v>
      </c>
      <c r="H3030" t="s">
        <v>781</v>
      </c>
    </row>
    <row r="3031" spans="1:8" x14ac:dyDescent="0.25">
      <c r="A3031" s="8">
        <v>16</v>
      </c>
      <c r="B3031" s="8">
        <v>598</v>
      </c>
      <c r="C3031" t="s">
        <v>531</v>
      </c>
      <c r="D3031" t="s">
        <v>532</v>
      </c>
      <c r="E3031" t="s">
        <v>1117</v>
      </c>
      <c r="F3031" t="s">
        <v>716</v>
      </c>
      <c r="G3031" t="s">
        <v>712</v>
      </c>
      <c r="H3031" t="s">
        <v>785</v>
      </c>
    </row>
    <row r="3032" spans="1:8" x14ac:dyDescent="0.25">
      <c r="A3032" s="8">
        <v>16</v>
      </c>
      <c r="B3032" s="8">
        <v>598</v>
      </c>
      <c r="C3032" t="s">
        <v>531</v>
      </c>
      <c r="D3032" t="s">
        <v>532</v>
      </c>
      <c r="E3032" t="s">
        <v>1519</v>
      </c>
      <c r="F3032" t="s">
        <v>1520</v>
      </c>
      <c r="G3032" t="s">
        <v>530</v>
      </c>
      <c r="H3032" t="s">
        <v>781</v>
      </c>
    </row>
    <row r="3033" spans="1:8" x14ac:dyDescent="0.25">
      <c r="A3033" s="8">
        <v>16</v>
      </c>
      <c r="B3033" s="8">
        <v>598</v>
      </c>
      <c r="C3033" t="s">
        <v>531</v>
      </c>
      <c r="D3033" t="s">
        <v>532</v>
      </c>
      <c r="E3033" t="s">
        <v>1582</v>
      </c>
      <c r="F3033" t="s">
        <v>1583</v>
      </c>
      <c r="G3033" t="s">
        <v>295</v>
      </c>
      <c r="H3033" t="s">
        <v>781</v>
      </c>
    </row>
    <row r="3034" spans="1:8" x14ac:dyDescent="0.25">
      <c r="A3034" s="8">
        <v>16</v>
      </c>
      <c r="B3034" s="8">
        <v>629</v>
      </c>
      <c r="C3034" t="s">
        <v>533</v>
      </c>
      <c r="D3034" t="s">
        <v>534</v>
      </c>
      <c r="E3034" t="s">
        <v>2257</v>
      </c>
      <c r="F3034" t="s">
        <v>513</v>
      </c>
      <c r="G3034" t="s">
        <v>514</v>
      </c>
      <c r="H3034" t="s">
        <v>781</v>
      </c>
    </row>
    <row r="3035" spans="1:8" x14ac:dyDescent="0.25">
      <c r="A3035" s="8">
        <v>16</v>
      </c>
      <c r="B3035" s="8">
        <v>629</v>
      </c>
      <c r="C3035" t="s">
        <v>533</v>
      </c>
      <c r="D3035" t="s">
        <v>534</v>
      </c>
      <c r="E3035" t="s">
        <v>2258</v>
      </c>
      <c r="F3035" t="s">
        <v>513</v>
      </c>
      <c r="G3035" t="s">
        <v>514</v>
      </c>
      <c r="H3035" t="s">
        <v>785</v>
      </c>
    </row>
    <row r="3036" spans="1:8" x14ac:dyDescent="0.25">
      <c r="A3036" s="8">
        <v>16</v>
      </c>
      <c r="B3036" s="8">
        <v>629</v>
      </c>
      <c r="C3036" t="s">
        <v>533</v>
      </c>
      <c r="D3036" t="s">
        <v>534</v>
      </c>
      <c r="E3036" t="s">
        <v>2259</v>
      </c>
      <c r="F3036" t="s">
        <v>96</v>
      </c>
      <c r="G3036" t="s">
        <v>67</v>
      </c>
      <c r="H3036" t="s">
        <v>785</v>
      </c>
    </row>
    <row r="3037" spans="1:8" x14ac:dyDescent="0.25">
      <c r="A3037" s="8">
        <v>16</v>
      </c>
      <c r="B3037" s="8">
        <v>629</v>
      </c>
      <c r="C3037" t="s">
        <v>533</v>
      </c>
      <c r="D3037" t="s">
        <v>534</v>
      </c>
      <c r="E3037" t="s">
        <v>1675</v>
      </c>
      <c r="F3037" t="s">
        <v>308</v>
      </c>
      <c r="G3037" t="s">
        <v>295</v>
      </c>
      <c r="H3037" t="s">
        <v>781</v>
      </c>
    </row>
    <row r="3038" spans="1:8" x14ac:dyDescent="0.25">
      <c r="A3038" s="8">
        <v>16</v>
      </c>
      <c r="B3038" s="8">
        <v>629</v>
      </c>
      <c r="C3038" t="s">
        <v>533</v>
      </c>
      <c r="D3038" t="s">
        <v>534</v>
      </c>
      <c r="E3038" t="s">
        <v>1840</v>
      </c>
      <c r="F3038" t="s">
        <v>9</v>
      </c>
      <c r="G3038" t="s">
        <v>10</v>
      </c>
      <c r="H3038" t="s">
        <v>781</v>
      </c>
    </row>
    <row r="3039" spans="1:8" x14ac:dyDescent="0.25">
      <c r="A3039" s="8">
        <v>16</v>
      </c>
      <c r="B3039" s="8">
        <v>629</v>
      </c>
      <c r="C3039" t="s">
        <v>533</v>
      </c>
      <c r="D3039" t="s">
        <v>534</v>
      </c>
      <c r="E3039" t="s">
        <v>2260</v>
      </c>
      <c r="F3039" t="s">
        <v>2261</v>
      </c>
      <c r="G3039" t="s">
        <v>714</v>
      </c>
      <c r="H3039" t="s">
        <v>785</v>
      </c>
    </row>
    <row r="3040" spans="1:8" x14ac:dyDescent="0.25">
      <c r="A3040" s="8">
        <v>16</v>
      </c>
      <c r="B3040" s="8">
        <v>629</v>
      </c>
      <c r="C3040" t="s">
        <v>533</v>
      </c>
      <c r="D3040" t="s">
        <v>534</v>
      </c>
      <c r="E3040" t="s">
        <v>2262</v>
      </c>
      <c r="F3040" t="s">
        <v>513</v>
      </c>
      <c r="G3040" t="s">
        <v>514</v>
      </c>
      <c r="H3040" t="s">
        <v>781</v>
      </c>
    </row>
    <row r="3041" spans="1:8" x14ac:dyDescent="0.25">
      <c r="A3041" s="8">
        <v>16</v>
      </c>
      <c r="B3041" s="8">
        <v>629</v>
      </c>
      <c r="C3041" t="s">
        <v>533</v>
      </c>
      <c r="D3041" t="s">
        <v>534</v>
      </c>
      <c r="E3041" t="s">
        <v>2262</v>
      </c>
      <c r="F3041" t="s">
        <v>513</v>
      </c>
      <c r="G3041" t="s">
        <v>514</v>
      </c>
      <c r="H3041" t="s">
        <v>785</v>
      </c>
    </row>
    <row r="3042" spans="1:8" x14ac:dyDescent="0.25">
      <c r="A3042" s="8">
        <v>16</v>
      </c>
      <c r="B3042" s="8">
        <v>629</v>
      </c>
      <c r="C3042" t="s">
        <v>533</v>
      </c>
      <c r="D3042" t="s">
        <v>534</v>
      </c>
      <c r="E3042" t="s">
        <v>2180</v>
      </c>
      <c r="F3042" t="s">
        <v>540</v>
      </c>
      <c r="G3042" t="s">
        <v>514</v>
      </c>
      <c r="H3042" t="s">
        <v>781</v>
      </c>
    </row>
    <row r="3043" spans="1:8" x14ac:dyDescent="0.25">
      <c r="A3043" s="8">
        <v>16</v>
      </c>
      <c r="B3043" s="8">
        <v>629</v>
      </c>
      <c r="C3043" t="s">
        <v>533</v>
      </c>
      <c r="D3043" t="s">
        <v>534</v>
      </c>
      <c r="E3043" t="s">
        <v>2184</v>
      </c>
      <c r="F3043" t="s">
        <v>513</v>
      </c>
      <c r="G3043" t="s">
        <v>514</v>
      </c>
      <c r="H3043" t="s">
        <v>781</v>
      </c>
    </row>
    <row r="3044" spans="1:8" x14ac:dyDescent="0.25">
      <c r="A3044" s="8">
        <v>16</v>
      </c>
      <c r="B3044" s="8">
        <v>629</v>
      </c>
      <c r="C3044" t="s">
        <v>533</v>
      </c>
      <c r="D3044" t="s">
        <v>534</v>
      </c>
      <c r="E3044" t="s">
        <v>789</v>
      </c>
      <c r="F3044" t="s">
        <v>26</v>
      </c>
      <c r="G3044" t="s">
        <v>27</v>
      </c>
      <c r="H3044" t="s">
        <v>781</v>
      </c>
    </row>
    <row r="3045" spans="1:8" x14ac:dyDescent="0.25">
      <c r="A3045" s="8">
        <v>16</v>
      </c>
      <c r="B3045" s="8">
        <v>629</v>
      </c>
      <c r="C3045" t="s">
        <v>533</v>
      </c>
      <c r="D3045" t="s">
        <v>534</v>
      </c>
      <c r="E3045" t="s">
        <v>2263</v>
      </c>
      <c r="F3045" t="s">
        <v>2264</v>
      </c>
      <c r="G3045" t="s">
        <v>514</v>
      </c>
      <c r="H3045" t="s">
        <v>785</v>
      </c>
    </row>
    <row r="3046" spans="1:8" x14ac:dyDescent="0.25">
      <c r="A3046" s="8">
        <v>16</v>
      </c>
      <c r="B3046" s="8">
        <v>629</v>
      </c>
      <c r="C3046" t="s">
        <v>533</v>
      </c>
      <c r="D3046" t="s">
        <v>534</v>
      </c>
      <c r="E3046" t="s">
        <v>2265</v>
      </c>
      <c r="F3046" t="s">
        <v>513</v>
      </c>
      <c r="G3046" t="s">
        <v>514</v>
      </c>
      <c r="H3046" t="s">
        <v>781</v>
      </c>
    </row>
    <row r="3047" spans="1:8" x14ac:dyDescent="0.25">
      <c r="A3047" s="8">
        <v>16</v>
      </c>
      <c r="B3047" s="8">
        <v>629</v>
      </c>
      <c r="C3047" t="s">
        <v>533</v>
      </c>
      <c r="D3047" t="s">
        <v>534</v>
      </c>
      <c r="E3047" t="s">
        <v>2265</v>
      </c>
      <c r="F3047" t="s">
        <v>513</v>
      </c>
      <c r="G3047" t="s">
        <v>514</v>
      </c>
      <c r="H3047" t="s">
        <v>785</v>
      </c>
    </row>
    <row r="3048" spans="1:8" x14ac:dyDescent="0.25">
      <c r="A3048" s="8">
        <v>16</v>
      </c>
      <c r="B3048" s="8">
        <v>629</v>
      </c>
      <c r="C3048" t="s">
        <v>533</v>
      </c>
      <c r="D3048" t="s">
        <v>534</v>
      </c>
      <c r="E3048" t="s">
        <v>2266</v>
      </c>
      <c r="F3048" t="s">
        <v>1824</v>
      </c>
      <c r="G3048" t="s">
        <v>343</v>
      </c>
      <c r="H3048" t="s">
        <v>781</v>
      </c>
    </row>
    <row r="3049" spans="1:8" x14ac:dyDescent="0.25">
      <c r="A3049" s="8">
        <v>16</v>
      </c>
      <c r="B3049" s="8">
        <v>629</v>
      </c>
      <c r="C3049" t="s">
        <v>533</v>
      </c>
      <c r="D3049" t="s">
        <v>534</v>
      </c>
      <c r="E3049" t="s">
        <v>2266</v>
      </c>
      <c r="F3049" t="s">
        <v>1824</v>
      </c>
      <c r="G3049" t="s">
        <v>343</v>
      </c>
      <c r="H3049" t="s">
        <v>785</v>
      </c>
    </row>
    <row r="3050" spans="1:8" x14ac:dyDescent="0.25">
      <c r="A3050" s="8">
        <v>16</v>
      </c>
      <c r="B3050" s="8">
        <v>629</v>
      </c>
      <c r="C3050" t="s">
        <v>533</v>
      </c>
      <c r="D3050" t="s">
        <v>534</v>
      </c>
      <c r="E3050" t="s">
        <v>826</v>
      </c>
      <c r="F3050" t="s">
        <v>398</v>
      </c>
      <c r="G3050" t="s">
        <v>388</v>
      </c>
      <c r="H3050" t="s">
        <v>781</v>
      </c>
    </row>
    <row r="3051" spans="1:8" x14ac:dyDescent="0.25">
      <c r="A3051" s="8">
        <v>16</v>
      </c>
      <c r="B3051" s="8">
        <v>629</v>
      </c>
      <c r="C3051" t="s">
        <v>533</v>
      </c>
      <c r="D3051" t="s">
        <v>534</v>
      </c>
      <c r="E3051" t="s">
        <v>2267</v>
      </c>
      <c r="F3051" t="s">
        <v>1594</v>
      </c>
      <c r="G3051" t="s">
        <v>514</v>
      </c>
      <c r="H3051" t="s">
        <v>781</v>
      </c>
    </row>
    <row r="3052" spans="1:8" x14ac:dyDescent="0.25">
      <c r="A3052" s="8">
        <v>16</v>
      </c>
      <c r="B3052" s="8">
        <v>629</v>
      </c>
      <c r="C3052" t="s">
        <v>533</v>
      </c>
      <c r="D3052" t="s">
        <v>534</v>
      </c>
      <c r="E3052" t="s">
        <v>1267</v>
      </c>
      <c r="F3052" t="s">
        <v>132</v>
      </c>
      <c r="G3052" t="s">
        <v>133</v>
      </c>
      <c r="H3052" t="s">
        <v>781</v>
      </c>
    </row>
    <row r="3053" spans="1:8" x14ac:dyDescent="0.25">
      <c r="A3053" s="8">
        <v>16</v>
      </c>
      <c r="B3053" s="8">
        <v>629</v>
      </c>
      <c r="C3053" t="s">
        <v>533</v>
      </c>
      <c r="D3053" t="s">
        <v>534</v>
      </c>
      <c r="E3053" t="s">
        <v>1352</v>
      </c>
      <c r="F3053" t="s">
        <v>361</v>
      </c>
      <c r="G3053" t="s">
        <v>362</v>
      </c>
      <c r="H3053" t="s">
        <v>781</v>
      </c>
    </row>
    <row r="3054" spans="1:8" x14ac:dyDescent="0.25">
      <c r="A3054" s="8">
        <v>16</v>
      </c>
      <c r="B3054" s="8">
        <v>629</v>
      </c>
      <c r="C3054" t="s">
        <v>533</v>
      </c>
      <c r="D3054" t="s">
        <v>534</v>
      </c>
      <c r="E3054" t="s">
        <v>2268</v>
      </c>
      <c r="F3054" t="s">
        <v>513</v>
      </c>
      <c r="G3054" t="s">
        <v>514</v>
      </c>
      <c r="H3054" t="s">
        <v>781</v>
      </c>
    </row>
    <row r="3055" spans="1:8" x14ac:dyDescent="0.25">
      <c r="A3055" s="8">
        <v>16</v>
      </c>
      <c r="B3055" s="8">
        <v>629</v>
      </c>
      <c r="C3055" t="s">
        <v>533</v>
      </c>
      <c r="D3055" t="s">
        <v>534</v>
      </c>
      <c r="E3055" t="s">
        <v>2269</v>
      </c>
      <c r="F3055" t="s">
        <v>2270</v>
      </c>
      <c r="G3055" t="s">
        <v>347</v>
      </c>
      <c r="H3055" t="s">
        <v>781</v>
      </c>
    </row>
    <row r="3056" spans="1:8" x14ac:dyDescent="0.25">
      <c r="A3056" s="8">
        <v>16</v>
      </c>
      <c r="B3056" s="8">
        <v>629</v>
      </c>
      <c r="C3056" t="s">
        <v>533</v>
      </c>
      <c r="D3056" t="s">
        <v>534</v>
      </c>
      <c r="E3056" t="s">
        <v>1116</v>
      </c>
      <c r="F3056" t="s">
        <v>448</v>
      </c>
      <c r="G3056" t="s">
        <v>449</v>
      </c>
      <c r="H3056" t="s">
        <v>781</v>
      </c>
    </row>
    <row r="3057" spans="1:8" x14ac:dyDescent="0.25">
      <c r="A3057" s="8">
        <v>16</v>
      </c>
      <c r="B3057" s="8">
        <v>629</v>
      </c>
      <c r="C3057" t="s">
        <v>533</v>
      </c>
      <c r="D3057" t="s">
        <v>534</v>
      </c>
      <c r="E3057" t="s">
        <v>2253</v>
      </c>
      <c r="F3057" t="s">
        <v>694</v>
      </c>
      <c r="G3057" t="s">
        <v>632</v>
      </c>
      <c r="H3057" t="s">
        <v>781</v>
      </c>
    </row>
    <row r="3058" spans="1:8" x14ac:dyDescent="0.25">
      <c r="A3058" s="8">
        <v>16</v>
      </c>
      <c r="B3058" s="8">
        <v>629</v>
      </c>
      <c r="C3058" t="s">
        <v>533</v>
      </c>
      <c r="D3058" t="s">
        <v>534</v>
      </c>
      <c r="E3058" t="s">
        <v>2010</v>
      </c>
      <c r="F3058" t="s">
        <v>513</v>
      </c>
      <c r="G3058" t="s">
        <v>514</v>
      </c>
      <c r="H3058" t="s">
        <v>781</v>
      </c>
    </row>
    <row r="3059" spans="1:8" x14ac:dyDescent="0.25">
      <c r="A3059" s="8">
        <v>16</v>
      </c>
      <c r="B3059" s="8">
        <v>629</v>
      </c>
      <c r="C3059" t="s">
        <v>533</v>
      </c>
      <c r="D3059" t="s">
        <v>534</v>
      </c>
      <c r="E3059" t="s">
        <v>1637</v>
      </c>
      <c r="F3059" t="s">
        <v>272</v>
      </c>
      <c r="G3059" t="s">
        <v>273</v>
      </c>
      <c r="H3059" t="s">
        <v>781</v>
      </c>
    </row>
    <row r="3060" spans="1:8" x14ac:dyDescent="0.25">
      <c r="A3060" s="8">
        <v>16</v>
      </c>
      <c r="B3060" s="8">
        <v>629</v>
      </c>
      <c r="C3060" t="s">
        <v>533</v>
      </c>
      <c r="D3060" t="s">
        <v>534</v>
      </c>
      <c r="E3060" t="s">
        <v>2205</v>
      </c>
      <c r="F3060" t="s">
        <v>517</v>
      </c>
      <c r="G3060" t="s">
        <v>518</v>
      </c>
      <c r="H3060" t="s">
        <v>781</v>
      </c>
    </row>
    <row r="3061" spans="1:8" x14ac:dyDescent="0.25">
      <c r="A3061" s="8">
        <v>16</v>
      </c>
      <c r="B3061" s="8">
        <v>629</v>
      </c>
      <c r="C3061" t="s">
        <v>533</v>
      </c>
      <c r="D3061" t="s">
        <v>534</v>
      </c>
      <c r="E3061" t="s">
        <v>1268</v>
      </c>
      <c r="F3061" t="s">
        <v>590</v>
      </c>
      <c r="G3061" t="s">
        <v>591</v>
      </c>
      <c r="H3061" t="s">
        <v>781</v>
      </c>
    </row>
    <row r="3062" spans="1:8" x14ac:dyDescent="0.25">
      <c r="A3062" s="8">
        <v>16</v>
      </c>
      <c r="B3062" s="8">
        <v>629</v>
      </c>
      <c r="C3062" t="s">
        <v>533</v>
      </c>
      <c r="D3062" t="s">
        <v>534</v>
      </c>
      <c r="E3062" t="s">
        <v>922</v>
      </c>
      <c r="F3062" t="s">
        <v>423</v>
      </c>
      <c r="G3062" t="s">
        <v>383</v>
      </c>
      <c r="H3062" t="s">
        <v>781</v>
      </c>
    </row>
    <row r="3063" spans="1:8" x14ac:dyDescent="0.25">
      <c r="A3063" s="8">
        <v>16</v>
      </c>
      <c r="B3063" s="8">
        <v>629</v>
      </c>
      <c r="C3063" t="s">
        <v>533</v>
      </c>
      <c r="D3063" t="s">
        <v>534</v>
      </c>
      <c r="E3063" t="s">
        <v>925</v>
      </c>
      <c r="F3063" t="s">
        <v>522</v>
      </c>
      <c r="G3063" t="s">
        <v>347</v>
      </c>
      <c r="H3063" t="s">
        <v>781</v>
      </c>
    </row>
    <row r="3064" spans="1:8" x14ac:dyDescent="0.25">
      <c r="A3064" s="8">
        <v>16</v>
      </c>
      <c r="B3064" s="8">
        <v>629</v>
      </c>
      <c r="C3064" t="s">
        <v>533</v>
      </c>
      <c r="D3064" t="s">
        <v>534</v>
      </c>
      <c r="E3064" t="s">
        <v>2188</v>
      </c>
      <c r="F3064" t="s">
        <v>2189</v>
      </c>
      <c r="G3064" t="s">
        <v>514</v>
      </c>
      <c r="H3064" t="s">
        <v>781</v>
      </c>
    </row>
    <row r="3065" spans="1:8" x14ac:dyDescent="0.25">
      <c r="A3065" s="8">
        <v>16</v>
      </c>
      <c r="B3065" s="8">
        <v>629</v>
      </c>
      <c r="C3065" t="s">
        <v>533</v>
      </c>
      <c r="D3065" t="s">
        <v>534</v>
      </c>
      <c r="E3065" t="s">
        <v>1466</v>
      </c>
      <c r="F3065" t="s">
        <v>1467</v>
      </c>
      <c r="G3065" t="s">
        <v>273</v>
      </c>
      <c r="H3065" t="s">
        <v>781</v>
      </c>
    </row>
    <row r="3066" spans="1:8" x14ac:dyDescent="0.25">
      <c r="A3066" s="8">
        <v>16</v>
      </c>
      <c r="B3066" s="8">
        <v>629</v>
      </c>
      <c r="C3066" t="s">
        <v>533</v>
      </c>
      <c r="D3066" t="s">
        <v>534</v>
      </c>
      <c r="E3066" t="s">
        <v>1519</v>
      </c>
      <c r="F3066" t="s">
        <v>1520</v>
      </c>
      <c r="G3066" t="s">
        <v>530</v>
      </c>
      <c r="H3066" t="s">
        <v>781</v>
      </c>
    </row>
    <row r="3067" spans="1:8" x14ac:dyDescent="0.25">
      <c r="A3067" s="8">
        <v>16</v>
      </c>
      <c r="B3067" s="8">
        <v>629</v>
      </c>
      <c r="C3067" t="s">
        <v>533</v>
      </c>
      <c r="D3067" t="s">
        <v>534</v>
      </c>
      <c r="E3067" t="s">
        <v>2271</v>
      </c>
      <c r="F3067" t="s">
        <v>1799</v>
      </c>
      <c r="G3067" t="s">
        <v>514</v>
      </c>
      <c r="H3067" t="s">
        <v>781</v>
      </c>
    </row>
    <row r="3068" spans="1:8" x14ac:dyDescent="0.25">
      <c r="A3068" s="8">
        <v>16</v>
      </c>
      <c r="B3068" s="8">
        <v>629</v>
      </c>
      <c r="C3068" t="s">
        <v>533</v>
      </c>
      <c r="D3068" t="s">
        <v>534</v>
      </c>
      <c r="E3068" t="s">
        <v>2272</v>
      </c>
      <c r="F3068" t="s">
        <v>683</v>
      </c>
      <c r="G3068" t="s">
        <v>632</v>
      </c>
      <c r="H3068" t="s">
        <v>781</v>
      </c>
    </row>
    <row r="3069" spans="1:8" x14ac:dyDescent="0.25">
      <c r="A3069" s="8">
        <v>16</v>
      </c>
      <c r="B3069" s="8">
        <v>629</v>
      </c>
      <c r="C3069" t="s">
        <v>533</v>
      </c>
      <c r="D3069" t="s">
        <v>534</v>
      </c>
      <c r="E3069" t="s">
        <v>1103</v>
      </c>
      <c r="F3069" t="s">
        <v>477</v>
      </c>
      <c r="G3069" t="s">
        <v>478</v>
      </c>
      <c r="H3069" t="s">
        <v>781</v>
      </c>
    </row>
    <row r="3070" spans="1:8" x14ac:dyDescent="0.25">
      <c r="A3070" s="8">
        <v>16</v>
      </c>
      <c r="B3070" s="8">
        <v>629</v>
      </c>
      <c r="C3070" t="s">
        <v>533</v>
      </c>
      <c r="D3070" t="s">
        <v>534</v>
      </c>
      <c r="E3070" t="s">
        <v>1835</v>
      </c>
      <c r="F3070" t="s">
        <v>1520</v>
      </c>
      <c r="G3070" t="s">
        <v>530</v>
      </c>
      <c r="H3070" t="s">
        <v>781</v>
      </c>
    </row>
    <row r="3071" spans="1:8" x14ac:dyDescent="0.25">
      <c r="A3071" s="8">
        <v>16</v>
      </c>
      <c r="B3071" s="8">
        <v>629</v>
      </c>
      <c r="C3071" t="s">
        <v>533</v>
      </c>
      <c r="D3071" t="s">
        <v>534</v>
      </c>
      <c r="E3071" t="s">
        <v>2273</v>
      </c>
      <c r="F3071" t="s">
        <v>513</v>
      </c>
      <c r="G3071" t="s">
        <v>514</v>
      </c>
      <c r="H3071" t="s">
        <v>781</v>
      </c>
    </row>
    <row r="3072" spans="1:8" x14ac:dyDescent="0.25">
      <c r="A3072" s="8">
        <v>16</v>
      </c>
      <c r="B3072" s="8">
        <v>667</v>
      </c>
      <c r="C3072" t="s">
        <v>537</v>
      </c>
      <c r="D3072" t="s">
        <v>538</v>
      </c>
      <c r="E3072" t="s">
        <v>1145</v>
      </c>
      <c r="F3072" t="s">
        <v>370</v>
      </c>
      <c r="G3072" t="s">
        <v>362</v>
      </c>
      <c r="H3072" t="s">
        <v>781</v>
      </c>
    </row>
    <row r="3073" spans="1:8" x14ac:dyDescent="0.25">
      <c r="A3073" s="8">
        <v>16</v>
      </c>
      <c r="B3073" s="8">
        <v>667</v>
      </c>
      <c r="C3073" t="s">
        <v>537</v>
      </c>
      <c r="D3073" t="s">
        <v>538</v>
      </c>
      <c r="E3073" t="s">
        <v>2274</v>
      </c>
      <c r="F3073" t="s">
        <v>2275</v>
      </c>
      <c r="G3073" t="s">
        <v>514</v>
      </c>
      <c r="H3073" t="s">
        <v>781</v>
      </c>
    </row>
    <row r="3074" spans="1:8" x14ac:dyDescent="0.25">
      <c r="A3074" s="8">
        <v>16</v>
      </c>
      <c r="B3074" s="8">
        <v>667</v>
      </c>
      <c r="C3074" t="s">
        <v>537</v>
      </c>
      <c r="D3074" t="s">
        <v>538</v>
      </c>
      <c r="E3074" t="s">
        <v>1078</v>
      </c>
      <c r="F3074" t="s">
        <v>759</v>
      </c>
      <c r="G3074" t="s">
        <v>714</v>
      </c>
      <c r="H3074" t="s">
        <v>785</v>
      </c>
    </row>
    <row r="3075" spans="1:8" x14ac:dyDescent="0.25">
      <c r="A3075" s="8">
        <v>16</v>
      </c>
      <c r="B3075" s="8">
        <v>667</v>
      </c>
      <c r="C3075" t="s">
        <v>537</v>
      </c>
      <c r="D3075" t="s">
        <v>538</v>
      </c>
      <c r="E3075" t="s">
        <v>2178</v>
      </c>
      <c r="F3075" t="s">
        <v>2179</v>
      </c>
      <c r="G3075" t="s">
        <v>514</v>
      </c>
      <c r="H3075" t="s">
        <v>785</v>
      </c>
    </row>
    <row r="3076" spans="1:8" x14ac:dyDescent="0.25">
      <c r="A3076" s="8">
        <v>16</v>
      </c>
      <c r="B3076" s="8">
        <v>667</v>
      </c>
      <c r="C3076" t="s">
        <v>537</v>
      </c>
      <c r="D3076" t="s">
        <v>538</v>
      </c>
      <c r="E3076" t="s">
        <v>954</v>
      </c>
      <c r="F3076" t="s">
        <v>716</v>
      </c>
      <c r="G3076" t="s">
        <v>712</v>
      </c>
      <c r="H3076" t="s">
        <v>785</v>
      </c>
    </row>
    <row r="3077" spans="1:8" x14ac:dyDescent="0.25">
      <c r="A3077" s="8">
        <v>16</v>
      </c>
      <c r="B3077" s="8">
        <v>667</v>
      </c>
      <c r="C3077" t="s">
        <v>537</v>
      </c>
      <c r="D3077" t="s">
        <v>538</v>
      </c>
      <c r="E3077" t="s">
        <v>1452</v>
      </c>
      <c r="F3077" t="s">
        <v>486</v>
      </c>
      <c r="G3077" t="s">
        <v>478</v>
      </c>
      <c r="H3077" t="s">
        <v>785</v>
      </c>
    </row>
    <row r="3078" spans="1:8" x14ac:dyDescent="0.25">
      <c r="A3078" s="8">
        <v>16</v>
      </c>
      <c r="B3078" s="8">
        <v>667</v>
      </c>
      <c r="C3078" t="s">
        <v>537</v>
      </c>
      <c r="D3078" t="s">
        <v>538</v>
      </c>
      <c r="E3078" t="s">
        <v>2262</v>
      </c>
      <c r="F3078" t="s">
        <v>513</v>
      </c>
      <c r="G3078" t="s">
        <v>514</v>
      </c>
      <c r="H3078" t="s">
        <v>785</v>
      </c>
    </row>
    <row r="3079" spans="1:8" x14ac:dyDescent="0.25">
      <c r="A3079" s="8">
        <v>16</v>
      </c>
      <c r="B3079" s="8">
        <v>667</v>
      </c>
      <c r="C3079" t="s">
        <v>537</v>
      </c>
      <c r="D3079" t="s">
        <v>538</v>
      </c>
      <c r="E3079" t="s">
        <v>2180</v>
      </c>
      <c r="F3079" t="s">
        <v>540</v>
      </c>
      <c r="G3079" t="s">
        <v>514</v>
      </c>
      <c r="H3079" t="s">
        <v>781</v>
      </c>
    </row>
    <row r="3080" spans="1:8" x14ac:dyDescent="0.25">
      <c r="A3080" s="8">
        <v>16</v>
      </c>
      <c r="B3080" s="8">
        <v>667</v>
      </c>
      <c r="C3080" t="s">
        <v>537</v>
      </c>
      <c r="D3080" t="s">
        <v>538</v>
      </c>
      <c r="E3080" t="s">
        <v>2182</v>
      </c>
      <c r="F3080" t="s">
        <v>2183</v>
      </c>
      <c r="G3080" t="s">
        <v>514</v>
      </c>
      <c r="H3080" t="s">
        <v>781</v>
      </c>
    </row>
    <row r="3081" spans="1:8" x14ac:dyDescent="0.25">
      <c r="A3081" s="8">
        <v>16</v>
      </c>
      <c r="B3081" s="8">
        <v>667</v>
      </c>
      <c r="C3081" t="s">
        <v>537</v>
      </c>
      <c r="D3081" t="s">
        <v>538</v>
      </c>
      <c r="E3081" t="s">
        <v>2184</v>
      </c>
      <c r="F3081" t="s">
        <v>513</v>
      </c>
      <c r="G3081" t="s">
        <v>514</v>
      </c>
      <c r="H3081" t="s">
        <v>785</v>
      </c>
    </row>
    <row r="3082" spans="1:8" x14ac:dyDescent="0.25">
      <c r="A3082" s="8">
        <v>16</v>
      </c>
      <c r="B3082" s="8">
        <v>667</v>
      </c>
      <c r="C3082" t="s">
        <v>537</v>
      </c>
      <c r="D3082" t="s">
        <v>538</v>
      </c>
      <c r="E3082" t="s">
        <v>2263</v>
      </c>
      <c r="F3082" t="s">
        <v>2264</v>
      </c>
      <c r="G3082" t="s">
        <v>514</v>
      </c>
      <c r="H3082" t="s">
        <v>785</v>
      </c>
    </row>
    <row r="3083" spans="1:8" x14ac:dyDescent="0.25">
      <c r="A3083" s="8">
        <v>16</v>
      </c>
      <c r="B3083" s="8">
        <v>667</v>
      </c>
      <c r="C3083" t="s">
        <v>537</v>
      </c>
      <c r="D3083" t="s">
        <v>538</v>
      </c>
      <c r="E3083" t="s">
        <v>2185</v>
      </c>
      <c r="F3083" t="s">
        <v>2186</v>
      </c>
      <c r="G3083" t="s">
        <v>514</v>
      </c>
      <c r="H3083" t="s">
        <v>781</v>
      </c>
    </row>
    <row r="3084" spans="1:8" x14ac:dyDescent="0.25">
      <c r="A3084" s="8">
        <v>16</v>
      </c>
      <c r="B3084" s="8">
        <v>667</v>
      </c>
      <c r="C3084" t="s">
        <v>537</v>
      </c>
      <c r="D3084" t="s">
        <v>538</v>
      </c>
      <c r="E3084" t="s">
        <v>2185</v>
      </c>
      <c r="F3084" t="s">
        <v>2186</v>
      </c>
      <c r="G3084" t="s">
        <v>514</v>
      </c>
      <c r="H3084" t="s">
        <v>785</v>
      </c>
    </row>
    <row r="3085" spans="1:8" x14ac:dyDescent="0.25">
      <c r="A3085" s="8">
        <v>16</v>
      </c>
      <c r="B3085" s="8">
        <v>667</v>
      </c>
      <c r="C3085" t="s">
        <v>537</v>
      </c>
      <c r="D3085" t="s">
        <v>538</v>
      </c>
      <c r="E3085" t="s">
        <v>2276</v>
      </c>
      <c r="F3085" t="s">
        <v>540</v>
      </c>
      <c r="G3085" t="s">
        <v>514</v>
      </c>
      <c r="H3085" t="s">
        <v>781</v>
      </c>
    </row>
    <row r="3086" spans="1:8" x14ac:dyDescent="0.25">
      <c r="A3086" s="8">
        <v>16</v>
      </c>
      <c r="B3086" s="8">
        <v>667</v>
      </c>
      <c r="C3086" t="s">
        <v>537</v>
      </c>
      <c r="D3086" t="s">
        <v>538</v>
      </c>
      <c r="E3086" t="s">
        <v>2276</v>
      </c>
      <c r="F3086" t="s">
        <v>540</v>
      </c>
      <c r="G3086" t="s">
        <v>514</v>
      </c>
      <c r="H3086" t="s">
        <v>785</v>
      </c>
    </row>
    <row r="3087" spans="1:8" x14ac:dyDescent="0.25">
      <c r="A3087" s="8">
        <v>16</v>
      </c>
      <c r="B3087" s="8">
        <v>667</v>
      </c>
      <c r="C3087" t="s">
        <v>537</v>
      </c>
      <c r="D3087" t="s">
        <v>538</v>
      </c>
      <c r="E3087" t="s">
        <v>2010</v>
      </c>
      <c r="F3087" t="s">
        <v>513</v>
      </c>
      <c r="G3087" t="s">
        <v>514</v>
      </c>
      <c r="H3087" t="s">
        <v>781</v>
      </c>
    </row>
    <row r="3088" spans="1:8" x14ac:dyDescent="0.25">
      <c r="A3088" s="8">
        <v>16</v>
      </c>
      <c r="B3088" s="8">
        <v>667</v>
      </c>
      <c r="C3088" t="s">
        <v>537</v>
      </c>
      <c r="D3088" t="s">
        <v>538</v>
      </c>
      <c r="E3088" t="s">
        <v>1637</v>
      </c>
      <c r="F3088" t="s">
        <v>272</v>
      </c>
      <c r="G3088" t="s">
        <v>273</v>
      </c>
      <c r="H3088" t="s">
        <v>785</v>
      </c>
    </row>
    <row r="3089" spans="1:8" x14ac:dyDescent="0.25">
      <c r="A3089" s="8">
        <v>16</v>
      </c>
      <c r="B3089" s="8">
        <v>667</v>
      </c>
      <c r="C3089" t="s">
        <v>537</v>
      </c>
      <c r="D3089" t="s">
        <v>538</v>
      </c>
      <c r="E3089" t="s">
        <v>2147</v>
      </c>
      <c r="F3089" t="s">
        <v>2148</v>
      </c>
      <c r="G3089" t="s">
        <v>518</v>
      </c>
      <c r="H3089" t="s">
        <v>781</v>
      </c>
    </row>
    <row r="3090" spans="1:8" x14ac:dyDescent="0.25">
      <c r="A3090" s="8">
        <v>16</v>
      </c>
      <c r="B3090" s="8">
        <v>667</v>
      </c>
      <c r="C3090" t="s">
        <v>537</v>
      </c>
      <c r="D3090" t="s">
        <v>538</v>
      </c>
      <c r="E3090" t="s">
        <v>2277</v>
      </c>
      <c r="F3090" t="s">
        <v>2278</v>
      </c>
      <c r="G3090" t="s">
        <v>518</v>
      </c>
      <c r="H3090" t="s">
        <v>781</v>
      </c>
    </row>
    <row r="3091" spans="1:8" x14ac:dyDescent="0.25">
      <c r="A3091" s="8">
        <v>16</v>
      </c>
      <c r="B3091" s="8">
        <v>667</v>
      </c>
      <c r="C3091" t="s">
        <v>537</v>
      </c>
      <c r="D3091" t="s">
        <v>538</v>
      </c>
      <c r="E3091" t="s">
        <v>2205</v>
      </c>
      <c r="F3091" t="s">
        <v>517</v>
      </c>
      <c r="G3091" t="s">
        <v>518</v>
      </c>
      <c r="H3091" t="s">
        <v>781</v>
      </c>
    </row>
    <row r="3092" spans="1:8" x14ac:dyDescent="0.25">
      <c r="A3092" s="8">
        <v>16</v>
      </c>
      <c r="B3092" s="8">
        <v>667</v>
      </c>
      <c r="C3092" t="s">
        <v>537</v>
      </c>
      <c r="D3092" t="s">
        <v>538</v>
      </c>
      <c r="E3092" t="s">
        <v>1356</v>
      </c>
      <c r="F3092" t="s">
        <v>403</v>
      </c>
      <c r="G3092" t="s">
        <v>388</v>
      </c>
      <c r="H3092" t="s">
        <v>785</v>
      </c>
    </row>
    <row r="3093" spans="1:8" x14ac:dyDescent="0.25">
      <c r="A3093" s="8">
        <v>16</v>
      </c>
      <c r="B3093" s="8">
        <v>667</v>
      </c>
      <c r="C3093" t="s">
        <v>537</v>
      </c>
      <c r="D3093" t="s">
        <v>538</v>
      </c>
      <c r="E3093" t="s">
        <v>2188</v>
      </c>
      <c r="F3093" t="s">
        <v>2189</v>
      </c>
      <c r="G3093" t="s">
        <v>514</v>
      </c>
      <c r="H3093" t="s">
        <v>781</v>
      </c>
    </row>
    <row r="3094" spans="1:8" x14ac:dyDescent="0.25">
      <c r="A3094" s="8">
        <v>16</v>
      </c>
      <c r="B3094" s="8">
        <v>667</v>
      </c>
      <c r="C3094" t="s">
        <v>537</v>
      </c>
      <c r="D3094" t="s">
        <v>538</v>
      </c>
      <c r="E3094" t="s">
        <v>2188</v>
      </c>
      <c r="F3094" t="s">
        <v>2189</v>
      </c>
      <c r="G3094" t="s">
        <v>514</v>
      </c>
      <c r="H3094" t="s">
        <v>785</v>
      </c>
    </row>
    <row r="3095" spans="1:8" x14ac:dyDescent="0.25">
      <c r="A3095" s="8">
        <v>16</v>
      </c>
      <c r="B3095" s="8">
        <v>667</v>
      </c>
      <c r="C3095" t="s">
        <v>537</v>
      </c>
      <c r="D3095" t="s">
        <v>538</v>
      </c>
      <c r="E3095" t="s">
        <v>1466</v>
      </c>
      <c r="F3095" t="s">
        <v>1467</v>
      </c>
      <c r="G3095" t="s">
        <v>273</v>
      </c>
      <c r="H3095" t="s">
        <v>785</v>
      </c>
    </row>
    <row r="3096" spans="1:8" x14ac:dyDescent="0.25">
      <c r="A3096" s="8">
        <v>16</v>
      </c>
      <c r="B3096" s="8">
        <v>667</v>
      </c>
      <c r="C3096" t="s">
        <v>537</v>
      </c>
      <c r="D3096" t="s">
        <v>538</v>
      </c>
      <c r="E3096" t="s">
        <v>1519</v>
      </c>
      <c r="F3096" t="s">
        <v>1520</v>
      </c>
      <c r="G3096" t="s">
        <v>530</v>
      </c>
      <c r="H3096" t="s">
        <v>781</v>
      </c>
    </row>
    <row r="3097" spans="1:8" x14ac:dyDescent="0.25">
      <c r="A3097" s="8">
        <v>16</v>
      </c>
      <c r="B3097" s="8">
        <v>667</v>
      </c>
      <c r="C3097" t="s">
        <v>537</v>
      </c>
      <c r="D3097" t="s">
        <v>538</v>
      </c>
      <c r="E3097" t="s">
        <v>2239</v>
      </c>
      <c r="F3097" t="s">
        <v>2240</v>
      </c>
      <c r="G3097" t="s">
        <v>347</v>
      </c>
      <c r="H3097" t="s">
        <v>785</v>
      </c>
    </row>
    <row r="3098" spans="1:8" x14ac:dyDescent="0.25">
      <c r="A3098" s="8">
        <v>16</v>
      </c>
      <c r="B3098" s="8">
        <v>667</v>
      </c>
      <c r="C3098" t="s">
        <v>537</v>
      </c>
      <c r="D3098" t="s">
        <v>538</v>
      </c>
      <c r="E3098" t="s">
        <v>810</v>
      </c>
      <c r="F3098" t="s">
        <v>615</v>
      </c>
      <c r="G3098" t="s">
        <v>613</v>
      </c>
      <c r="H3098" t="s">
        <v>785</v>
      </c>
    </row>
    <row r="3099" spans="1:8" x14ac:dyDescent="0.25">
      <c r="A3099" s="8">
        <v>16</v>
      </c>
      <c r="B3099" s="8">
        <v>667</v>
      </c>
      <c r="C3099" t="s">
        <v>537</v>
      </c>
      <c r="D3099" t="s">
        <v>538</v>
      </c>
      <c r="E3099" t="s">
        <v>811</v>
      </c>
      <c r="F3099" t="s">
        <v>631</v>
      </c>
      <c r="G3099" t="s">
        <v>632</v>
      </c>
      <c r="H3099" t="s">
        <v>781</v>
      </c>
    </row>
    <row r="3100" spans="1:8" x14ac:dyDescent="0.25">
      <c r="A3100" s="8">
        <v>17</v>
      </c>
      <c r="B3100" s="8">
        <v>504</v>
      </c>
      <c r="C3100" t="s">
        <v>543</v>
      </c>
      <c r="D3100" t="s">
        <v>544</v>
      </c>
      <c r="E3100" t="s">
        <v>2279</v>
      </c>
      <c r="F3100" t="s">
        <v>546</v>
      </c>
      <c r="G3100" t="s">
        <v>347</v>
      </c>
      <c r="H3100" t="s">
        <v>781</v>
      </c>
    </row>
    <row r="3101" spans="1:8" x14ac:dyDescent="0.25">
      <c r="A3101" s="8">
        <v>17</v>
      </c>
      <c r="B3101" s="8">
        <v>504</v>
      </c>
      <c r="C3101" t="s">
        <v>543</v>
      </c>
      <c r="D3101" t="s">
        <v>544</v>
      </c>
      <c r="E3101" t="s">
        <v>1339</v>
      </c>
      <c r="F3101" t="s">
        <v>1340</v>
      </c>
      <c r="G3101" t="s">
        <v>352</v>
      </c>
      <c r="H3101" t="s">
        <v>781</v>
      </c>
    </row>
    <row r="3102" spans="1:8" x14ac:dyDescent="0.25">
      <c r="A3102" s="8">
        <v>17</v>
      </c>
      <c r="B3102" s="8">
        <v>504</v>
      </c>
      <c r="C3102" t="s">
        <v>543</v>
      </c>
      <c r="D3102" t="s">
        <v>544</v>
      </c>
      <c r="E3102" t="s">
        <v>954</v>
      </c>
      <c r="F3102" t="s">
        <v>716</v>
      </c>
      <c r="G3102" t="s">
        <v>712</v>
      </c>
      <c r="H3102" t="s">
        <v>785</v>
      </c>
    </row>
    <row r="3103" spans="1:8" x14ac:dyDescent="0.25">
      <c r="A3103" s="8">
        <v>17</v>
      </c>
      <c r="B3103" s="8">
        <v>504</v>
      </c>
      <c r="C3103" t="s">
        <v>543</v>
      </c>
      <c r="D3103" t="s">
        <v>544</v>
      </c>
      <c r="E3103" t="s">
        <v>2280</v>
      </c>
      <c r="F3103" t="s">
        <v>548</v>
      </c>
      <c r="G3103" t="s">
        <v>347</v>
      </c>
      <c r="H3103" t="s">
        <v>785</v>
      </c>
    </row>
    <row r="3104" spans="1:8" x14ac:dyDescent="0.25">
      <c r="A3104" s="8">
        <v>17</v>
      </c>
      <c r="B3104" s="8">
        <v>504</v>
      </c>
      <c r="C3104" t="s">
        <v>543</v>
      </c>
      <c r="D3104" t="s">
        <v>544</v>
      </c>
      <c r="E3104" t="s">
        <v>866</v>
      </c>
      <c r="F3104" t="s">
        <v>867</v>
      </c>
      <c r="G3104" t="s">
        <v>27</v>
      </c>
      <c r="H3104" t="s">
        <v>785</v>
      </c>
    </row>
    <row r="3105" spans="1:8" x14ac:dyDescent="0.25">
      <c r="A3105" s="8">
        <v>17</v>
      </c>
      <c r="B3105" s="8">
        <v>504</v>
      </c>
      <c r="C3105" t="s">
        <v>543</v>
      </c>
      <c r="D3105" t="s">
        <v>544</v>
      </c>
      <c r="E3105" t="s">
        <v>2281</v>
      </c>
      <c r="F3105" t="s">
        <v>1601</v>
      </c>
      <c r="G3105" t="s">
        <v>347</v>
      </c>
      <c r="H3105" t="s">
        <v>781</v>
      </c>
    </row>
    <row r="3106" spans="1:8" x14ac:dyDescent="0.25">
      <c r="A3106" s="8">
        <v>17</v>
      </c>
      <c r="B3106" s="8">
        <v>504</v>
      </c>
      <c r="C3106" t="s">
        <v>543</v>
      </c>
      <c r="D3106" t="s">
        <v>544</v>
      </c>
      <c r="E3106" t="s">
        <v>2282</v>
      </c>
      <c r="F3106" t="s">
        <v>2283</v>
      </c>
      <c r="G3106" t="s">
        <v>601</v>
      </c>
      <c r="H3106" t="s">
        <v>781</v>
      </c>
    </row>
    <row r="3107" spans="1:8" x14ac:dyDescent="0.25">
      <c r="A3107" s="8">
        <v>17</v>
      </c>
      <c r="B3107" s="8">
        <v>504</v>
      </c>
      <c r="C3107" t="s">
        <v>543</v>
      </c>
      <c r="D3107" t="s">
        <v>544</v>
      </c>
      <c r="E3107" t="s">
        <v>2284</v>
      </c>
      <c r="F3107" t="s">
        <v>546</v>
      </c>
      <c r="G3107" t="s">
        <v>347</v>
      </c>
      <c r="H3107" t="s">
        <v>781</v>
      </c>
    </row>
    <row r="3108" spans="1:8" x14ac:dyDescent="0.25">
      <c r="A3108" s="8">
        <v>17</v>
      </c>
      <c r="B3108" s="8">
        <v>504</v>
      </c>
      <c r="C3108" t="s">
        <v>543</v>
      </c>
      <c r="D3108" t="s">
        <v>544</v>
      </c>
      <c r="E3108" t="s">
        <v>1319</v>
      </c>
      <c r="F3108" t="s">
        <v>548</v>
      </c>
      <c r="G3108" t="s">
        <v>347</v>
      </c>
      <c r="H3108" t="s">
        <v>781</v>
      </c>
    </row>
    <row r="3109" spans="1:8" x14ac:dyDescent="0.25">
      <c r="A3109" s="8">
        <v>17</v>
      </c>
      <c r="B3109" s="8">
        <v>504</v>
      </c>
      <c r="C3109" t="s">
        <v>543</v>
      </c>
      <c r="D3109" t="s">
        <v>544</v>
      </c>
      <c r="E3109" t="s">
        <v>1001</v>
      </c>
      <c r="F3109" t="s">
        <v>759</v>
      </c>
      <c r="G3109" t="s">
        <v>714</v>
      </c>
      <c r="H3109" t="s">
        <v>785</v>
      </c>
    </row>
    <row r="3110" spans="1:8" x14ac:dyDescent="0.25">
      <c r="A3110" s="8">
        <v>17</v>
      </c>
      <c r="B3110" s="8">
        <v>504</v>
      </c>
      <c r="C3110" t="s">
        <v>543</v>
      </c>
      <c r="D3110" t="s">
        <v>544</v>
      </c>
      <c r="E3110" t="s">
        <v>2285</v>
      </c>
      <c r="F3110" t="s">
        <v>2286</v>
      </c>
      <c r="G3110" t="s">
        <v>347</v>
      </c>
      <c r="H3110" t="s">
        <v>781</v>
      </c>
    </row>
    <row r="3111" spans="1:8" x14ac:dyDescent="0.25">
      <c r="A3111" s="8">
        <v>17</v>
      </c>
      <c r="B3111" s="8">
        <v>504</v>
      </c>
      <c r="C3111" t="s">
        <v>543</v>
      </c>
      <c r="D3111" t="s">
        <v>544</v>
      </c>
      <c r="E3111" t="s">
        <v>2285</v>
      </c>
      <c r="F3111" t="s">
        <v>2286</v>
      </c>
      <c r="G3111" t="s">
        <v>347</v>
      </c>
      <c r="H3111" t="s">
        <v>785</v>
      </c>
    </row>
    <row r="3112" spans="1:8" x14ac:dyDescent="0.25">
      <c r="A3112" s="8">
        <v>17</v>
      </c>
      <c r="B3112" s="8">
        <v>504</v>
      </c>
      <c r="C3112" t="s">
        <v>543</v>
      </c>
      <c r="D3112" t="s">
        <v>544</v>
      </c>
      <c r="E3112" t="s">
        <v>810</v>
      </c>
      <c r="F3112" t="s">
        <v>615</v>
      </c>
      <c r="G3112" t="s">
        <v>613</v>
      </c>
      <c r="H3112" t="s">
        <v>785</v>
      </c>
    </row>
    <row r="3113" spans="1:8" x14ac:dyDescent="0.25">
      <c r="A3113" s="8">
        <v>17</v>
      </c>
      <c r="B3113" s="8">
        <v>519</v>
      </c>
      <c r="C3113" t="s">
        <v>549</v>
      </c>
      <c r="D3113" t="s">
        <v>550</v>
      </c>
      <c r="E3113" t="s">
        <v>2287</v>
      </c>
      <c r="F3113" t="s">
        <v>2288</v>
      </c>
      <c r="G3113" t="s">
        <v>347</v>
      </c>
      <c r="H3113" t="s">
        <v>781</v>
      </c>
    </row>
    <row r="3114" spans="1:8" x14ac:dyDescent="0.25">
      <c r="A3114" s="8">
        <v>17</v>
      </c>
      <c r="B3114" s="8">
        <v>519</v>
      </c>
      <c r="C3114" t="s">
        <v>549</v>
      </c>
      <c r="D3114" t="s">
        <v>550</v>
      </c>
      <c r="E3114" t="s">
        <v>812</v>
      </c>
      <c r="F3114" t="s">
        <v>716</v>
      </c>
      <c r="G3114" t="s">
        <v>712</v>
      </c>
      <c r="H3114" t="s">
        <v>785</v>
      </c>
    </row>
    <row r="3115" spans="1:8" x14ac:dyDescent="0.25">
      <c r="A3115" s="8">
        <v>17</v>
      </c>
      <c r="B3115" s="8">
        <v>519</v>
      </c>
      <c r="C3115" t="s">
        <v>549</v>
      </c>
      <c r="D3115" t="s">
        <v>550</v>
      </c>
      <c r="E3115" t="s">
        <v>2289</v>
      </c>
      <c r="F3115" t="s">
        <v>2290</v>
      </c>
      <c r="G3115" t="s">
        <v>347</v>
      </c>
      <c r="H3115" t="s">
        <v>781</v>
      </c>
    </row>
    <row r="3116" spans="1:8" x14ac:dyDescent="0.25">
      <c r="A3116" s="8">
        <v>17</v>
      </c>
      <c r="B3116" s="8">
        <v>519</v>
      </c>
      <c r="C3116" t="s">
        <v>549</v>
      </c>
      <c r="D3116" t="s">
        <v>550</v>
      </c>
      <c r="E3116" t="s">
        <v>1274</v>
      </c>
      <c r="F3116" t="s">
        <v>448</v>
      </c>
      <c r="G3116" t="s">
        <v>449</v>
      </c>
      <c r="H3116" t="s">
        <v>785</v>
      </c>
    </row>
    <row r="3117" spans="1:8" x14ac:dyDescent="0.25">
      <c r="A3117" s="8">
        <v>17</v>
      </c>
      <c r="B3117" s="8">
        <v>519</v>
      </c>
      <c r="C3117" t="s">
        <v>549</v>
      </c>
      <c r="D3117" t="s">
        <v>550</v>
      </c>
      <c r="E3117" t="s">
        <v>954</v>
      </c>
      <c r="F3117" t="s">
        <v>716</v>
      </c>
      <c r="G3117" t="s">
        <v>712</v>
      </c>
      <c r="H3117" t="s">
        <v>785</v>
      </c>
    </row>
    <row r="3118" spans="1:8" x14ac:dyDescent="0.25">
      <c r="A3118" s="8">
        <v>17</v>
      </c>
      <c r="B3118" s="8">
        <v>519</v>
      </c>
      <c r="C3118" t="s">
        <v>549</v>
      </c>
      <c r="D3118" t="s">
        <v>550</v>
      </c>
      <c r="E3118" t="s">
        <v>551</v>
      </c>
      <c r="F3118" t="s">
        <v>552</v>
      </c>
      <c r="G3118" t="s">
        <v>347</v>
      </c>
      <c r="H3118" t="s">
        <v>781</v>
      </c>
    </row>
    <row r="3119" spans="1:8" x14ac:dyDescent="0.25">
      <c r="A3119" s="8">
        <v>17</v>
      </c>
      <c r="B3119" s="8">
        <v>519</v>
      </c>
      <c r="C3119" t="s">
        <v>549</v>
      </c>
      <c r="D3119" t="s">
        <v>550</v>
      </c>
      <c r="E3119" t="s">
        <v>1319</v>
      </c>
      <c r="F3119" t="s">
        <v>548</v>
      </c>
      <c r="G3119" t="s">
        <v>347</v>
      </c>
      <c r="H3119" t="s">
        <v>781</v>
      </c>
    </row>
    <row r="3120" spans="1:8" x14ac:dyDescent="0.25">
      <c r="A3120" s="8">
        <v>17</v>
      </c>
      <c r="B3120" s="8">
        <v>519</v>
      </c>
      <c r="C3120" t="s">
        <v>549</v>
      </c>
      <c r="D3120" t="s">
        <v>550</v>
      </c>
      <c r="E3120" t="s">
        <v>1581</v>
      </c>
      <c r="F3120" t="s">
        <v>1102</v>
      </c>
      <c r="G3120" t="s">
        <v>347</v>
      </c>
      <c r="H3120" t="s">
        <v>781</v>
      </c>
    </row>
    <row r="3121" spans="1:8" x14ac:dyDescent="0.25">
      <c r="A3121" s="8">
        <v>17</v>
      </c>
      <c r="B3121" s="8">
        <v>519</v>
      </c>
      <c r="C3121" t="s">
        <v>549</v>
      </c>
      <c r="D3121" t="s">
        <v>550</v>
      </c>
      <c r="E3121" t="s">
        <v>2239</v>
      </c>
      <c r="F3121" t="s">
        <v>2240</v>
      </c>
      <c r="G3121" t="s">
        <v>347</v>
      </c>
      <c r="H3121" t="s">
        <v>785</v>
      </c>
    </row>
    <row r="3122" spans="1:8" x14ac:dyDescent="0.25">
      <c r="A3122" s="8">
        <v>17</v>
      </c>
      <c r="B3122" s="8">
        <v>549</v>
      </c>
      <c r="C3122" t="s">
        <v>553</v>
      </c>
      <c r="D3122" t="s">
        <v>554</v>
      </c>
      <c r="E3122" t="s">
        <v>2291</v>
      </c>
      <c r="F3122" t="s">
        <v>2226</v>
      </c>
      <c r="G3122" t="s">
        <v>347</v>
      </c>
      <c r="H3122" t="s">
        <v>781</v>
      </c>
    </row>
    <row r="3123" spans="1:8" x14ac:dyDescent="0.25">
      <c r="A3123" s="8">
        <v>17</v>
      </c>
      <c r="B3123" s="8">
        <v>549</v>
      </c>
      <c r="C3123" t="s">
        <v>553</v>
      </c>
      <c r="D3123" t="s">
        <v>554</v>
      </c>
      <c r="E3123" t="s">
        <v>2292</v>
      </c>
      <c r="F3123" t="s">
        <v>1012</v>
      </c>
      <c r="G3123" t="s">
        <v>712</v>
      </c>
      <c r="H3123" t="s">
        <v>785</v>
      </c>
    </row>
    <row r="3124" spans="1:8" x14ac:dyDescent="0.25">
      <c r="A3124" s="8">
        <v>17</v>
      </c>
      <c r="B3124" s="8">
        <v>549</v>
      </c>
      <c r="C3124" t="s">
        <v>553</v>
      </c>
      <c r="D3124" t="s">
        <v>554</v>
      </c>
      <c r="E3124" t="s">
        <v>2222</v>
      </c>
      <c r="F3124" t="s">
        <v>522</v>
      </c>
      <c r="G3124" t="s">
        <v>347</v>
      </c>
      <c r="H3124" t="s">
        <v>785</v>
      </c>
    </row>
    <row r="3125" spans="1:8" x14ac:dyDescent="0.25">
      <c r="A3125" s="8">
        <v>17</v>
      </c>
      <c r="B3125" s="8">
        <v>549</v>
      </c>
      <c r="C3125" t="s">
        <v>553</v>
      </c>
      <c r="D3125" t="s">
        <v>554</v>
      </c>
      <c r="E3125" t="s">
        <v>1444</v>
      </c>
      <c r="F3125" t="s">
        <v>708</v>
      </c>
      <c r="G3125" t="s">
        <v>709</v>
      </c>
      <c r="H3125" t="s">
        <v>781</v>
      </c>
    </row>
    <row r="3126" spans="1:8" x14ac:dyDescent="0.25">
      <c r="A3126" s="8">
        <v>17</v>
      </c>
      <c r="B3126" s="8">
        <v>549</v>
      </c>
      <c r="C3126" t="s">
        <v>553</v>
      </c>
      <c r="D3126" t="s">
        <v>554</v>
      </c>
      <c r="E3126" t="s">
        <v>2293</v>
      </c>
      <c r="F3126" t="s">
        <v>556</v>
      </c>
      <c r="G3126" t="s">
        <v>347</v>
      </c>
      <c r="H3126" t="s">
        <v>785</v>
      </c>
    </row>
    <row r="3127" spans="1:8" x14ac:dyDescent="0.25">
      <c r="A3127" s="8">
        <v>17</v>
      </c>
      <c r="B3127" s="8">
        <v>549</v>
      </c>
      <c r="C3127" t="s">
        <v>553</v>
      </c>
      <c r="D3127" t="s">
        <v>554</v>
      </c>
      <c r="E3127" t="s">
        <v>2294</v>
      </c>
      <c r="F3127" t="s">
        <v>556</v>
      </c>
      <c r="G3127" t="s">
        <v>347</v>
      </c>
      <c r="H3127" t="s">
        <v>781</v>
      </c>
    </row>
    <row r="3128" spans="1:8" x14ac:dyDescent="0.25">
      <c r="A3128" s="8">
        <v>17</v>
      </c>
      <c r="B3128" s="8">
        <v>549</v>
      </c>
      <c r="C3128" t="s">
        <v>553</v>
      </c>
      <c r="D3128" t="s">
        <v>554</v>
      </c>
      <c r="E3128" t="s">
        <v>2294</v>
      </c>
      <c r="F3128" t="s">
        <v>556</v>
      </c>
      <c r="G3128" t="s">
        <v>347</v>
      </c>
      <c r="H3128" t="s">
        <v>785</v>
      </c>
    </row>
    <row r="3129" spans="1:8" x14ac:dyDescent="0.25">
      <c r="A3129" s="8">
        <v>17</v>
      </c>
      <c r="B3129" s="8">
        <v>549</v>
      </c>
      <c r="C3129" t="s">
        <v>553</v>
      </c>
      <c r="D3129" t="s">
        <v>554</v>
      </c>
      <c r="E3129" t="s">
        <v>889</v>
      </c>
      <c r="F3129" t="s">
        <v>890</v>
      </c>
      <c r="G3129" t="s">
        <v>383</v>
      </c>
      <c r="H3129" t="s">
        <v>781</v>
      </c>
    </row>
    <row r="3130" spans="1:8" x14ac:dyDescent="0.25">
      <c r="A3130" s="8">
        <v>17</v>
      </c>
      <c r="B3130" s="8">
        <v>549</v>
      </c>
      <c r="C3130" t="s">
        <v>553</v>
      </c>
      <c r="D3130" t="s">
        <v>554</v>
      </c>
      <c r="E3130" t="s">
        <v>2295</v>
      </c>
      <c r="F3130" t="s">
        <v>556</v>
      </c>
      <c r="G3130" t="s">
        <v>347</v>
      </c>
      <c r="H3130" t="s">
        <v>781</v>
      </c>
    </row>
    <row r="3131" spans="1:8" x14ac:dyDescent="0.25">
      <c r="A3131" s="8">
        <v>17</v>
      </c>
      <c r="B3131" s="8">
        <v>549</v>
      </c>
      <c r="C3131" t="s">
        <v>553</v>
      </c>
      <c r="D3131" t="s">
        <v>554</v>
      </c>
      <c r="E3131" t="s">
        <v>1263</v>
      </c>
      <c r="F3131" t="s">
        <v>9</v>
      </c>
      <c r="G3131" t="s">
        <v>10</v>
      </c>
      <c r="H3131" t="s">
        <v>781</v>
      </c>
    </row>
    <row r="3132" spans="1:8" x14ac:dyDescent="0.25">
      <c r="A3132" s="8">
        <v>17</v>
      </c>
      <c r="B3132" s="8">
        <v>549</v>
      </c>
      <c r="C3132" t="s">
        <v>553</v>
      </c>
      <c r="D3132" t="s">
        <v>554</v>
      </c>
      <c r="E3132" t="s">
        <v>954</v>
      </c>
      <c r="F3132" t="s">
        <v>716</v>
      </c>
      <c r="G3132" t="s">
        <v>712</v>
      </c>
      <c r="H3132" t="s">
        <v>785</v>
      </c>
    </row>
    <row r="3133" spans="1:8" x14ac:dyDescent="0.25">
      <c r="A3133" s="8">
        <v>17</v>
      </c>
      <c r="B3133" s="8">
        <v>549</v>
      </c>
      <c r="C3133" t="s">
        <v>553</v>
      </c>
      <c r="D3133" t="s">
        <v>554</v>
      </c>
      <c r="E3133" t="s">
        <v>2296</v>
      </c>
      <c r="F3133" t="s">
        <v>2297</v>
      </c>
      <c r="G3133" t="s">
        <v>347</v>
      </c>
      <c r="H3133" t="s">
        <v>785</v>
      </c>
    </row>
    <row r="3134" spans="1:8" x14ac:dyDescent="0.25">
      <c r="A3134" s="8">
        <v>17</v>
      </c>
      <c r="B3134" s="8">
        <v>549</v>
      </c>
      <c r="C3134" t="s">
        <v>553</v>
      </c>
      <c r="D3134" t="s">
        <v>554</v>
      </c>
      <c r="E3134" t="s">
        <v>1458</v>
      </c>
      <c r="F3134" t="s">
        <v>556</v>
      </c>
      <c r="G3134" t="s">
        <v>347</v>
      </c>
      <c r="H3134" t="s">
        <v>781</v>
      </c>
    </row>
    <row r="3135" spans="1:8" x14ac:dyDescent="0.25">
      <c r="A3135" s="8">
        <v>17</v>
      </c>
      <c r="B3135" s="8">
        <v>549</v>
      </c>
      <c r="C3135" t="s">
        <v>553</v>
      </c>
      <c r="D3135" t="s">
        <v>554</v>
      </c>
      <c r="E3135" t="s">
        <v>2298</v>
      </c>
      <c r="F3135" t="s">
        <v>938</v>
      </c>
      <c r="G3135" t="s">
        <v>19</v>
      </c>
      <c r="H3135" t="s">
        <v>785</v>
      </c>
    </row>
    <row r="3136" spans="1:8" x14ac:dyDescent="0.25">
      <c r="A3136" s="8">
        <v>17</v>
      </c>
      <c r="B3136" s="8">
        <v>549</v>
      </c>
      <c r="C3136" t="s">
        <v>553</v>
      </c>
      <c r="D3136" t="s">
        <v>554</v>
      </c>
      <c r="E3136" t="s">
        <v>2299</v>
      </c>
      <c r="F3136" t="s">
        <v>2300</v>
      </c>
      <c r="G3136" t="s">
        <v>347</v>
      </c>
      <c r="H3136" t="s">
        <v>781</v>
      </c>
    </row>
    <row r="3137" spans="1:8" x14ac:dyDescent="0.25">
      <c r="A3137" s="8">
        <v>17</v>
      </c>
      <c r="B3137" s="8">
        <v>549</v>
      </c>
      <c r="C3137" t="s">
        <v>553</v>
      </c>
      <c r="D3137" t="s">
        <v>554</v>
      </c>
      <c r="E3137" t="s">
        <v>2301</v>
      </c>
      <c r="F3137" t="s">
        <v>2204</v>
      </c>
      <c r="G3137" t="s">
        <v>347</v>
      </c>
      <c r="H3137" t="s">
        <v>781</v>
      </c>
    </row>
    <row r="3138" spans="1:8" x14ac:dyDescent="0.25">
      <c r="A3138" s="8">
        <v>17</v>
      </c>
      <c r="B3138" s="8">
        <v>549</v>
      </c>
      <c r="C3138" t="s">
        <v>553</v>
      </c>
      <c r="D3138" t="s">
        <v>554</v>
      </c>
      <c r="E3138" t="s">
        <v>2301</v>
      </c>
      <c r="F3138" t="s">
        <v>2204</v>
      </c>
      <c r="G3138" t="s">
        <v>347</v>
      </c>
      <c r="H3138" t="s">
        <v>785</v>
      </c>
    </row>
    <row r="3139" spans="1:8" x14ac:dyDescent="0.25">
      <c r="A3139" s="8">
        <v>17</v>
      </c>
      <c r="B3139" s="8">
        <v>549</v>
      </c>
      <c r="C3139" t="s">
        <v>553</v>
      </c>
      <c r="D3139" t="s">
        <v>554</v>
      </c>
      <c r="E3139" t="s">
        <v>2302</v>
      </c>
      <c r="F3139" t="s">
        <v>2303</v>
      </c>
      <c r="G3139" t="s">
        <v>347</v>
      </c>
      <c r="H3139" t="s">
        <v>781</v>
      </c>
    </row>
    <row r="3140" spans="1:8" x14ac:dyDescent="0.25">
      <c r="A3140" s="8">
        <v>17</v>
      </c>
      <c r="B3140" s="8">
        <v>549</v>
      </c>
      <c r="C3140" t="s">
        <v>553</v>
      </c>
      <c r="D3140" t="s">
        <v>554</v>
      </c>
      <c r="E3140" t="s">
        <v>2302</v>
      </c>
      <c r="F3140" t="s">
        <v>2303</v>
      </c>
      <c r="G3140" t="s">
        <v>347</v>
      </c>
      <c r="H3140" t="s">
        <v>785</v>
      </c>
    </row>
    <row r="3141" spans="1:8" x14ac:dyDescent="0.25">
      <c r="A3141" s="8">
        <v>17</v>
      </c>
      <c r="B3141" s="8">
        <v>549</v>
      </c>
      <c r="C3141" t="s">
        <v>553</v>
      </c>
      <c r="D3141" t="s">
        <v>554</v>
      </c>
      <c r="E3141" t="s">
        <v>2304</v>
      </c>
      <c r="F3141" t="s">
        <v>2204</v>
      </c>
      <c r="G3141" t="s">
        <v>347</v>
      </c>
      <c r="H3141" t="s">
        <v>781</v>
      </c>
    </row>
    <row r="3142" spans="1:8" x14ac:dyDescent="0.25">
      <c r="A3142" s="8">
        <v>17</v>
      </c>
      <c r="B3142" s="8">
        <v>549</v>
      </c>
      <c r="C3142" t="s">
        <v>553</v>
      </c>
      <c r="D3142" t="s">
        <v>554</v>
      </c>
      <c r="E3142" t="s">
        <v>2304</v>
      </c>
      <c r="F3142" t="s">
        <v>2204</v>
      </c>
      <c r="G3142" t="s">
        <v>347</v>
      </c>
      <c r="H3142" t="s">
        <v>785</v>
      </c>
    </row>
    <row r="3143" spans="1:8" x14ac:dyDescent="0.25">
      <c r="A3143" s="8">
        <v>17</v>
      </c>
      <c r="B3143" s="8">
        <v>549</v>
      </c>
      <c r="C3143" t="s">
        <v>553</v>
      </c>
      <c r="D3143" t="s">
        <v>554</v>
      </c>
      <c r="E3143" t="s">
        <v>1766</v>
      </c>
      <c r="F3143" t="s">
        <v>556</v>
      </c>
      <c r="G3143" t="s">
        <v>347</v>
      </c>
      <c r="H3143" t="s">
        <v>781</v>
      </c>
    </row>
    <row r="3144" spans="1:8" x14ac:dyDescent="0.25">
      <c r="A3144" s="8">
        <v>17</v>
      </c>
      <c r="B3144" s="8">
        <v>549</v>
      </c>
      <c r="C3144" t="s">
        <v>553</v>
      </c>
      <c r="D3144" t="s">
        <v>554</v>
      </c>
      <c r="E3144" t="s">
        <v>1766</v>
      </c>
      <c r="F3144" t="s">
        <v>556</v>
      </c>
      <c r="G3144" t="s">
        <v>347</v>
      </c>
      <c r="H3144" t="s">
        <v>785</v>
      </c>
    </row>
    <row r="3145" spans="1:8" x14ac:dyDescent="0.25">
      <c r="A3145" s="8">
        <v>17</v>
      </c>
      <c r="B3145" s="8">
        <v>549</v>
      </c>
      <c r="C3145" t="s">
        <v>553</v>
      </c>
      <c r="D3145" t="s">
        <v>554</v>
      </c>
      <c r="E3145" t="s">
        <v>2305</v>
      </c>
      <c r="F3145" t="s">
        <v>556</v>
      </c>
      <c r="G3145" t="s">
        <v>347</v>
      </c>
      <c r="H3145" t="s">
        <v>781</v>
      </c>
    </row>
    <row r="3146" spans="1:8" x14ac:dyDescent="0.25">
      <c r="A3146" s="8">
        <v>17</v>
      </c>
      <c r="B3146" s="8">
        <v>549</v>
      </c>
      <c r="C3146" t="s">
        <v>553</v>
      </c>
      <c r="D3146" t="s">
        <v>554</v>
      </c>
      <c r="E3146" t="s">
        <v>2305</v>
      </c>
      <c r="F3146" t="s">
        <v>556</v>
      </c>
      <c r="G3146" t="s">
        <v>347</v>
      </c>
      <c r="H3146" t="s">
        <v>785</v>
      </c>
    </row>
    <row r="3147" spans="1:8" x14ac:dyDescent="0.25">
      <c r="A3147" s="8">
        <v>17</v>
      </c>
      <c r="B3147" s="8">
        <v>549</v>
      </c>
      <c r="C3147" t="s">
        <v>553</v>
      </c>
      <c r="D3147" t="s">
        <v>554</v>
      </c>
      <c r="E3147" t="s">
        <v>1529</v>
      </c>
      <c r="F3147" t="s">
        <v>272</v>
      </c>
      <c r="G3147" t="s">
        <v>273</v>
      </c>
      <c r="H3147" t="s">
        <v>785</v>
      </c>
    </row>
    <row r="3148" spans="1:8" x14ac:dyDescent="0.25">
      <c r="A3148" s="8">
        <v>17</v>
      </c>
      <c r="B3148" s="8">
        <v>549</v>
      </c>
      <c r="C3148" t="s">
        <v>553</v>
      </c>
      <c r="D3148" t="s">
        <v>554</v>
      </c>
      <c r="E3148" t="s">
        <v>2216</v>
      </c>
      <c r="F3148" t="s">
        <v>2217</v>
      </c>
      <c r="G3148" t="s">
        <v>518</v>
      </c>
      <c r="H3148" t="s">
        <v>781</v>
      </c>
    </row>
    <row r="3149" spans="1:8" x14ac:dyDescent="0.25">
      <c r="A3149" s="8">
        <v>17</v>
      </c>
      <c r="B3149" s="8">
        <v>549</v>
      </c>
      <c r="C3149" t="s">
        <v>553</v>
      </c>
      <c r="D3149" t="s">
        <v>554</v>
      </c>
      <c r="E3149" t="s">
        <v>1101</v>
      </c>
      <c r="F3149" t="s">
        <v>1102</v>
      </c>
      <c r="G3149" t="s">
        <v>347</v>
      </c>
      <c r="H3149" t="s">
        <v>781</v>
      </c>
    </row>
    <row r="3150" spans="1:8" x14ac:dyDescent="0.25">
      <c r="A3150" s="8">
        <v>17</v>
      </c>
      <c r="B3150" s="8">
        <v>549</v>
      </c>
      <c r="C3150" t="s">
        <v>553</v>
      </c>
      <c r="D3150" t="s">
        <v>554</v>
      </c>
      <c r="E3150" t="s">
        <v>2306</v>
      </c>
      <c r="F3150" t="s">
        <v>2204</v>
      </c>
      <c r="G3150" t="s">
        <v>347</v>
      </c>
      <c r="H3150" t="s">
        <v>781</v>
      </c>
    </row>
    <row r="3151" spans="1:8" x14ac:dyDescent="0.25">
      <c r="A3151" s="8">
        <v>17</v>
      </c>
      <c r="B3151" s="8">
        <v>549</v>
      </c>
      <c r="C3151" t="s">
        <v>553</v>
      </c>
      <c r="D3151" t="s">
        <v>554</v>
      </c>
      <c r="E3151" t="s">
        <v>1068</v>
      </c>
      <c r="F3151" t="s">
        <v>272</v>
      </c>
      <c r="G3151" t="s">
        <v>273</v>
      </c>
      <c r="H3151" t="s">
        <v>785</v>
      </c>
    </row>
    <row r="3152" spans="1:8" x14ac:dyDescent="0.25">
      <c r="A3152" s="8">
        <v>17</v>
      </c>
      <c r="B3152" s="8">
        <v>549</v>
      </c>
      <c r="C3152" t="s">
        <v>553</v>
      </c>
      <c r="D3152" t="s">
        <v>554</v>
      </c>
      <c r="E3152" t="s">
        <v>2239</v>
      </c>
      <c r="F3152" t="s">
        <v>2240</v>
      </c>
      <c r="G3152" t="s">
        <v>347</v>
      </c>
      <c r="H3152" t="s">
        <v>781</v>
      </c>
    </row>
    <row r="3153" spans="1:8" x14ac:dyDescent="0.25">
      <c r="A3153" s="8">
        <v>17</v>
      </c>
      <c r="B3153" s="8">
        <v>549</v>
      </c>
      <c r="C3153" t="s">
        <v>553</v>
      </c>
      <c r="D3153" t="s">
        <v>554</v>
      </c>
      <c r="E3153" t="s">
        <v>2239</v>
      </c>
      <c r="F3153" t="s">
        <v>2240</v>
      </c>
      <c r="G3153" t="s">
        <v>347</v>
      </c>
      <c r="H3153" t="s">
        <v>785</v>
      </c>
    </row>
    <row r="3154" spans="1:8" x14ac:dyDescent="0.25">
      <c r="A3154" s="8">
        <v>17</v>
      </c>
      <c r="B3154" s="8">
        <v>549</v>
      </c>
      <c r="C3154" t="s">
        <v>553</v>
      </c>
      <c r="D3154" t="s">
        <v>554</v>
      </c>
      <c r="E3154" t="s">
        <v>2241</v>
      </c>
      <c r="F3154" t="s">
        <v>573</v>
      </c>
      <c r="G3154" t="s">
        <v>347</v>
      </c>
      <c r="H3154" t="s">
        <v>781</v>
      </c>
    </row>
    <row r="3155" spans="1:8" x14ac:dyDescent="0.25">
      <c r="A3155" s="8">
        <v>17</v>
      </c>
      <c r="B3155" s="8">
        <v>549</v>
      </c>
      <c r="C3155" t="s">
        <v>553</v>
      </c>
      <c r="D3155" t="s">
        <v>554</v>
      </c>
      <c r="E3155" t="s">
        <v>2307</v>
      </c>
      <c r="F3155" t="s">
        <v>2308</v>
      </c>
      <c r="G3155" t="s">
        <v>347</v>
      </c>
      <c r="H3155" t="s">
        <v>781</v>
      </c>
    </row>
    <row r="3156" spans="1:8" x14ac:dyDescent="0.25">
      <c r="A3156" s="8">
        <v>17</v>
      </c>
      <c r="B3156" s="8">
        <v>549</v>
      </c>
      <c r="C3156" t="s">
        <v>553</v>
      </c>
      <c r="D3156" t="s">
        <v>554</v>
      </c>
      <c r="E3156" t="s">
        <v>2309</v>
      </c>
      <c r="F3156" t="s">
        <v>2310</v>
      </c>
      <c r="G3156" t="s">
        <v>347</v>
      </c>
      <c r="H3156" t="s">
        <v>781</v>
      </c>
    </row>
    <row r="3157" spans="1:8" x14ac:dyDescent="0.25">
      <c r="A3157" s="8">
        <v>17</v>
      </c>
      <c r="B3157" s="8">
        <v>549</v>
      </c>
      <c r="C3157" t="s">
        <v>553</v>
      </c>
      <c r="D3157" t="s">
        <v>554</v>
      </c>
      <c r="E3157" t="s">
        <v>2311</v>
      </c>
      <c r="F3157" t="s">
        <v>2128</v>
      </c>
      <c r="G3157" t="s">
        <v>347</v>
      </c>
      <c r="H3157" t="s">
        <v>781</v>
      </c>
    </row>
    <row r="3158" spans="1:8" x14ac:dyDescent="0.25">
      <c r="A3158" s="8">
        <v>17</v>
      </c>
      <c r="B3158" s="8">
        <v>549</v>
      </c>
      <c r="C3158" t="s">
        <v>553</v>
      </c>
      <c r="D3158" t="s">
        <v>554</v>
      </c>
      <c r="E3158" t="s">
        <v>2311</v>
      </c>
      <c r="F3158" t="s">
        <v>2128</v>
      </c>
      <c r="G3158" t="s">
        <v>347</v>
      </c>
      <c r="H3158" t="s">
        <v>785</v>
      </c>
    </row>
    <row r="3159" spans="1:8" x14ac:dyDescent="0.25">
      <c r="A3159" s="8">
        <v>17</v>
      </c>
      <c r="B3159" s="8">
        <v>549</v>
      </c>
      <c r="C3159" t="s">
        <v>553</v>
      </c>
      <c r="D3159" t="s">
        <v>554</v>
      </c>
      <c r="E3159" t="s">
        <v>559</v>
      </c>
      <c r="F3159" t="s">
        <v>556</v>
      </c>
      <c r="G3159" t="s">
        <v>347</v>
      </c>
      <c r="H3159" t="s">
        <v>781</v>
      </c>
    </row>
    <row r="3160" spans="1:8" x14ac:dyDescent="0.25">
      <c r="A3160" s="8">
        <v>17</v>
      </c>
      <c r="B3160" s="8">
        <v>549</v>
      </c>
      <c r="C3160" t="s">
        <v>553</v>
      </c>
      <c r="D3160" t="s">
        <v>554</v>
      </c>
      <c r="E3160" t="s">
        <v>1001</v>
      </c>
      <c r="F3160" t="s">
        <v>759</v>
      </c>
      <c r="G3160" t="s">
        <v>714</v>
      </c>
      <c r="H3160" t="s">
        <v>785</v>
      </c>
    </row>
    <row r="3161" spans="1:8" x14ac:dyDescent="0.25">
      <c r="A3161" s="8">
        <v>17</v>
      </c>
      <c r="B3161" s="8">
        <v>549</v>
      </c>
      <c r="C3161" t="s">
        <v>553</v>
      </c>
      <c r="D3161" t="s">
        <v>554</v>
      </c>
      <c r="E3161" t="s">
        <v>2312</v>
      </c>
      <c r="F3161" t="s">
        <v>556</v>
      </c>
      <c r="G3161" t="s">
        <v>347</v>
      </c>
      <c r="H3161" t="s">
        <v>785</v>
      </c>
    </row>
    <row r="3162" spans="1:8" x14ac:dyDescent="0.25">
      <c r="A3162" s="8">
        <v>17</v>
      </c>
      <c r="B3162" s="8">
        <v>549</v>
      </c>
      <c r="C3162" t="s">
        <v>553</v>
      </c>
      <c r="D3162" t="s">
        <v>554</v>
      </c>
      <c r="E3162" t="s">
        <v>810</v>
      </c>
      <c r="F3162" t="s">
        <v>615</v>
      </c>
      <c r="G3162" t="s">
        <v>613</v>
      </c>
      <c r="H3162" t="s">
        <v>781</v>
      </c>
    </row>
    <row r="3163" spans="1:8" x14ac:dyDescent="0.25">
      <c r="A3163" s="8">
        <v>17</v>
      </c>
      <c r="B3163" s="8">
        <v>549</v>
      </c>
      <c r="C3163" t="s">
        <v>553</v>
      </c>
      <c r="D3163" t="s">
        <v>554</v>
      </c>
      <c r="E3163" t="s">
        <v>810</v>
      </c>
      <c r="F3163" t="s">
        <v>615</v>
      </c>
      <c r="G3163" t="s">
        <v>613</v>
      </c>
      <c r="H3163" t="s">
        <v>785</v>
      </c>
    </row>
    <row r="3164" spans="1:8" x14ac:dyDescent="0.25">
      <c r="A3164" s="8">
        <v>17</v>
      </c>
      <c r="B3164" s="8">
        <v>671</v>
      </c>
      <c r="C3164" t="s">
        <v>560</v>
      </c>
      <c r="D3164" t="s">
        <v>561</v>
      </c>
      <c r="E3164" t="s">
        <v>1406</v>
      </c>
      <c r="F3164" t="s">
        <v>1407</v>
      </c>
      <c r="G3164" t="s">
        <v>347</v>
      </c>
      <c r="H3164" t="s">
        <v>785</v>
      </c>
    </row>
    <row r="3165" spans="1:8" x14ac:dyDescent="0.25">
      <c r="A3165" s="8">
        <v>17</v>
      </c>
      <c r="B3165" s="8">
        <v>671</v>
      </c>
      <c r="C3165" t="s">
        <v>560</v>
      </c>
      <c r="D3165" t="s">
        <v>561</v>
      </c>
      <c r="E3165" t="s">
        <v>1040</v>
      </c>
      <c r="F3165" t="s">
        <v>205</v>
      </c>
      <c r="G3165" t="s">
        <v>206</v>
      </c>
      <c r="H3165" t="s">
        <v>781</v>
      </c>
    </row>
    <row r="3166" spans="1:8" x14ac:dyDescent="0.25">
      <c r="A3166" s="8">
        <v>17</v>
      </c>
      <c r="B3166" s="8">
        <v>671</v>
      </c>
      <c r="C3166" t="s">
        <v>560</v>
      </c>
      <c r="D3166" t="s">
        <v>561</v>
      </c>
      <c r="E3166" t="s">
        <v>936</v>
      </c>
      <c r="F3166" t="s">
        <v>757</v>
      </c>
      <c r="G3166" t="s">
        <v>431</v>
      </c>
      <c r="H3166" t="s">
        <v>781</v>
      </c>
    </row>
    <row r="3167" spans="1:8" x14ac:dyDescent="0.25">
      <c r="A3167" s="8">
        <v>17</v>
      </c>
      <c r="B3167" s="8">
        <v>671</v>
      </c>
      <c r="C3167" t="s">
        <v>560</v>
      </c>
      <c r="D3167" t="s">
        <v>561</v>
      </c>
      <c r="E3167" t="s">
        <v>789</v>
      </c>
      <c r="F3167" t="s">
        <v>26</v>
      </c>
      <c r="G3167" t="s">
        <v>27</v>
      </c>
      <c r="H3167" t="s">
        <v>781</v>
      </c>
    </row>
    <row r="3168" spans="1:8" x14ac:dyDescent="0.25">
      <c r="A3168" s="8">
        <v>17</v>
      </c>
      <c r="B3168" s="8">
        <v>671</v>
      </c>
      <c r="C3168" t="s">
        <v>560</v>
      </c>
      <c r="D3168" t="s">
        <v>561</v>
      </c>
      <c r="E3168" t="s">
        <v>2313</v>
      </c>
      <c r="F3168" t="s">
        <v>2314</v>
      </c>
      <c r="G3168" t="s">
        <v>347</v>
      </c>
      <c r="H3168" t="s">
        <v>781</v>
      </c>
    </row>
    <row r="3169" spans="1:8" x14ac:dyDescent="0.25">
      <c r="A3169" s="8">
        <v>17</v>
      </c>
      <c r="B3169" s="8">
        <v>671</v>
      </c>
      <c r="C3169" t="s">
        <v>560</v>
      </c>
      <c r="D3169" t="s">
        <v>561</v>
      </c>
      <c r="E3169" t="s">
        <v>823</v>
      </c>
      <c r="F3169" t="s">
        <v>720</v>
      </c>
      <c r="G3169" t="s">
        <v>712</v>
      </c>
      <c r="H3169" t="s">
        <v>781</v>
      </c>
    </row>
    <row r="3170" spans="1:8" x14ac:dyDescent="0.25">
      <c r="A3170" s="8">
        <v>17</v>
      </c>
      <c r="B3170" s="8">
        <v>671</v>
      </c>
      <c r="C3170" t="s">
        <v>560</v>
      </c>
      <c r="D3170" t="s">
        <v>561</v>
      </c>
      <c r="E3170" t="s">
        <v>1409</v>
      </c>
      <c r="F3170" t="s">
        <v>563</v>
      </c>
      <c r="G3170" t="s">
        <v>347</v>
      </c>
      <c r="H3170" t="s">
        <v>781</v>
      </c>
    </row>
    <row r="3171" spans="1:8" x14ac:dyDescent="0.25">
      <c r="A3171" s="8">
        <v>17</v>
      </c>
      <c r="B3171" s="8">
        <v>671</v>
      </c>
      <c r="C3171" t="s">
        <v>560</v>
      </c>
      <c r="D3171" t="s">
        <v>561</v>
      </c>
      <c r="E3171" t="s">
        <v>2315</v>
      </c>
      <c r="F3171" t="s">
        <v>2314</v>
      </c>
      <c r="G3171" t="s">
        <v>347</v>
      </c>
      <c r="H3171" t="s">
        <v>781</v>
      </c>
    </row>
    <row r="3172" spans="1:8" x14ac:dyDescent="0.25">
      <c r="A3172" s="8">
        <v>17</v>
      </c>
      <c r="B3172" s="8">
        <v>671</v>
      </c>
      <c r="C3172" t="s">
        <v>560</v>
      </c>
      <c r="D3172" t="s">
        <v>561</v>
      </c>
      <c r="E3172" t="s">
        <v>2316</v>
      </c>
      <c r="F3172" t="s">
        <v>563</v>
      </c>
      <c r="G3172" t="s">
        <v>347</v>
      </c>
      <c r="H3172" t="s">
        <v>781</v>
      </c>
    </row>
    <row r="3173" spans="1:8" x14ac:dyDescent="0.25">
      <c r="A3173" s="8">
        <v>17</v>
      </c>
      <c r="B3173" s="8">
        <v>671</v>
      </c>
      <c r="C3173" t="s">
        <v>560</v>
      </c>
      <c r="D3173" t="s">
        <v>561</v>
      </c>
      <c r="E3173" t="s">
        <v>2316</v>
      </c>
      <c r="F3173" t="s">
        <v>563</v>
      </c>
      <c r="G3173" t="s">
        <v>347</v>
      </c>
      <c r="H3173" t="s">
        <v>785</v>
      </c>
    </row>
    <row r="3174" spans="1:8" x14ac:dyDescent="0.25">
      <c r="A3174" s="8">
        <v>17</v>
      </c>
      <c r="B3174" s="8">
        <v>671</v>
      </c>
      <c r="C3174" t="s">
        <v>560</v>
      </c>
      <c r="D3174" t="s">
        <v>561</v>
      </c>
      <c r="E3174" t="s">
        <v>2317</v>
      </c>
      <c r="F3174" t="s">
        <v>2318</v>
      </c>
      <c r="G3174" t="s">
        <v>347</v>
      </c>
      <c r="H3174" t="s">
        <v>785</v>
      </c>
    </row>
    <row r="3175" spans="1:8" x14ac:dyDescent="0.25">
      <c r="A3175" s="8">
        <v>17</v>
      </c>
      <c r="B3175" s="8">
        <v>671</v>
      </c>
      <c r="C3175" t="s">
        <v>560</v>
      </c>
      <c r="D3175" t="s">
        <v>561</v>
      </c>
      <c r="E3175" t="s">
        <v>2319</v>
      </c>
      <c r="F3175" t="s">
        <v>1970</v>
      </c>
      <c r="G3175" t="s">
        <v>714</v>
      </c>
      <c r="H3175" t="s">
        <v>781</v>
      </c>
    </row>
    <row r="3176" spans="1:8" x14ac:dyDescent="0.25">
      <c r="A3176" s="8">
        <v>17</v>
      </c>
      <c r="B3176" s="8">
        <v>671</v>
      </c>
      <c r="C3176" t="s">
        <v>560</v>
      </c>
      <c r="D3176" t="s">
        <v>561</v>
      </c>
      <c r="E3176" t="s">
        <v>2269</v>
      </c>
      <c r="F3176" t="s">
        <v>2270</v>
      </c>
      <c r="G3176" t="s">
        <v>347</v>
      </c>
      <c r="H3176" t="s">
        <v>781</v>
      </c>
    </row>
    <row r="3177" spans="1:8" x14ac:dyDescent="0.25">
      <c r="A3177" s="8">
        <v>17</v>
      </c>
      <c r="B3177" s="8">
        <v>671</v>
      </c>
      <c r="C3177" t="s">
        <v>560</v>
      </c>
      <c r="D3177" t="s">
        <v>561</v>
      </c>
      <c r="E3177" t="s">
        <v>2305</v>
      </c>
      <c r="F3177" t="s">
        <v>556</v>
      </c>
      <c r="G3177" t="s">
        <v>347</v>
      </c>
      <c r="H3177" t="s">
        <v>781</v>
      </c>
    </row>
    <row r="3178" spans="1:8" x14ac:dyDescent="0.25">
      <c r="A3178" s="8">
        <v>17</v>
      </c>
      <c r="B3178" s="8">
        <v>671</v>
      </c>
      <c r="C3178" t="s">
        <v>560</v>
      </c>
      <c r="D3178" t="s">
        <v>561</v>
      </c>
      <c r="E3178" t="s">
        <v>2320</v>
      </c>
      <c r="F3178" t="s">
        <v>563</v>
      </c>
      <c r="G3178" t="s">
        <v>347</v>
      </c>
      <c r="H3178" t="s">
        <v>781</v>
      </c>
    </row>
    <row r="3179" spans="1:8" x14ac:dyDescent="0.25">
      <c r="A3179" s="8">
        <v>17</v>
      </c>
      <c r="B3179" s="8">
        <v>671</v>
      </c>
      <c r="C3179" t="s">
        <v>560</v>
      </c>
      <c r="D3179" t="s">
        <v>561</v>
      </c>
      <c r="E3179" t="s">
        <v>2320</v>
      </c>
      <c r="F3179" t="s">
        <v>563</v>
      </c>
      <c r="G3179" t="s">
        <v>347</v>
      </c>
      <c r="H3179" t="s">
        <v>785</v>
      </c>
    </row>
    <row r="3180" spans="1:8" x14ac:dyDescent="0.25">
      <c r="A3180" s="8">
        <v>17</v>
      </c>
      <c r="B3180" s="8">
        <v>671</v>
      </c>
      <c r="C3180" t="s">
        <v>560</v>
      </c>
      <c r="D3180" t="s">
        <v>561</v>
      </c>
      <c r="E3180" t="s">
        <v>2321</v>
      </c>
      <c r="F3180" t="s">
        <v>563</v>
      </c>
      <c r="G3180" t="s">
        <v>347</v>
      </c>
      <c r="H3180" t="s">
        <v>781</v>
      </c>
    </row>
    <row r="3181" spans="1:8" x14ac:dyDescent="0.25">
      <c r="A3181" s="8">
        <v>17</v>
      </c>
      <c r="B3181" s="8">
        <v>671</v>
      </c>
      <c r="C3181" t="s">
        <v>560</v>
      </c>
      <c r="D3181" t="s">
        <v>561</v>
      </c>
      <c r="E3181" t="s">
        <v>925</v>
      </c>
      <c r="F3181" t="s">
        <v>522</v>
      </c>
      <c r="G3181" t="s">
        <v>347</v>
      </c>
      <c r="H3181" t="s">
        <v>781</v>
      </c>
    </row>
    <row r="3182" spans="1:8" x14ac:dyDescent="0.25">
      <c r="A3182" s="8">
        <v>17</v>
      </c>
      <c r="B3182" s="8">
        <v>671</v>
      </c>
      <c r="C3182" t="s">
        <v>560</v>
      </c>
      <c r="D3182" t="s">
        <v>561</v>
      </c>
      <c r="E3182" t="s">
        <v>1502</v>
      </c>
      <c r="F3182" t="s">
        <v>351</v>
      </c>
      <c r="G3182" t="s">
        <v>352</v>
      </c>
      <c r="H3182" t="s">
        <v>781</v>
      </c>
    </row>
    <row r="3183" spans="1:8" x14ac:dyDescent="0.25">
      <c r="A3183" s="8">
        <v>17</v>
      </c>
      <c r="B3183" s="8">
        <v>671</v>
      </c>
      <c r="C3183" t="s">
        <v>560</v>
      </c>
      <c r="D3183" t="s">
        <v>561</v>
      </c>
      <c r="E3183" t="s">
        <v>2322</v>
      </c>
      <c r="F3183" t="s">
        <v>2323</v>
      </c>
      <c r="G3183" t="s">
        <v>175</v>
      </c>
      <c r="H3183" t="s">
        <v>781</v>
      </c>
    </row>
    <row r="3184" spans="1:8" x14ac:dyDescent="0.25">
      <c r="A3184" s="8">
        <v>17</v>
      </c>
      <c r="B3184" s="8">
        <v>671</v>
      </c>
      <c r="C3184" t="s">
        <v>560</v>
      </c>
      <c r="D3184" t="s">
        <v>561</v>
      </c>
      <c r="E3184" t="s">
        <v>1436</v>
      </c>
      <c r="F3184" t="s">
        <v>210</v>
      </c>
      <c r="G3184" t="s">
        <v>206</v>
      </c>
      <c r="H3184" t="s">
        <v>781</v>
      </c>
    </row>
    <row r="3185" spans="1:8" x14ac:dyDescent="0.25">
      <c r="A3185" s="8">
        <v>17</v>
      </c>
      <c r="B3185" s="8">
        <v>671</v>
      </c>
      <c r="C3185" t="s">
        <v>560</v>
      </c>
      <c r="D3185" t="s">
        <v>561</v>
      </c>
      <c r="E3185" t="s">
        <v>1670</v>
      </c>
      <c r="F3185" t="s">
        <v>297</v>
      </c>
      <c r="G3185" t="s">
        <v>295</v>
      </c>
      <c r="H3185" t="s">
        <v>781</v>
      </c>
    </row>
    <row r="3186" spans="1:8" x14ac:dyDescent="0.25">
      <c r="A3186" s="8">
        <v>17</v>
      </c>
      <c r="B3186" s="8">
        <v>671</v>
      </c>
      <c r="C3186" t="s">
        <v>560</v>
      </c>
      <c r="D3186" t="s">
        <v>561</v>
      </c>
      <c r="E3186" t="s">
        <v>2239</v>
      </c>
      <c r="F3186" t="s">
        <v>2240</v>
      </c>
      <c r="G3186" t="s">
        <v>347</v>
      </c>
      <c r="H3186" t="s">
        <v>785</v>
      </c>
    </row>
    <row r="3187" spans="1:8" x14ac:dyDescent="0.25">
      <c r="A3187" s="8">
        <v>17</v>
      </c>
      <c r="B3187" s="8">
        <v>671</v>
      </c>
      <c r="C3187" t="s">
        <v>560</v>
      </c>
      <c r="D3187" t="s">
        <v>561</v>
      </c>
      <c r="E3187" t="s">
        <v>2241</v>
      </c>
      <c r="F3187" t="s">
        <v>573</v>
      </c>
      <c r="G3187" t="s">
        <v>347</v>
      </c>
      <c r="H3187" t="s">
        <v>781</v>
      </c>
    </row>
    <row r="3188" spans="1:8" x14ac:dyDescent="0.25">
      <c r="A3188" s="8">
        <v>17</v>
      </c>
      <c r="B3188" s="8">
        <v>671</v>
      </c>
      <c r="C3188" t="s">
        <v>560</v>
      </c>
      <c r="D3188" t="s">
        <v>561</v>
      </c>
      <c r="E3188" t="s">
        <v>2242</v>
      </c>
      <c r="F3188" t="s">
        <v>581</v>
      </c>
      <c r="G3188" t="s">
        <v>347</v>
      </c>
      <c r="H3188" t="s">
        <v>785</v>
      </c>
    </row>
    <row r="3189" spans="1:8" x14ac:dyDescent="0.25">
      <c r="A3189" s="8">
        <v>17</v>
      </c>
      <c r="B3189" s="8">
        <v>671</v>
      </c>
      <c r="C3189" t="s">
        <v>560</v>
      </c>
      <c r="D3189" t="s">
        <v>561</v>
      </c>
      <c r="E3189" t="s">
        <v>2324</v>
      </c>
      <c r="F3189" t="s">
        <v>563</v>
      </c>
      <c r="G3189" t="s">
        <v>347</v>
      </c>
      <c r="H3189" t="s">
        <v>781</v>
      </c>
    </row>
    <row r="3190" spans="1:8" x14ac:dyDescent="0.25">
      <c r="A3190" s="8">
        <v>17</v>
      </c>
      <c r="B3190" s="8">
        <v>671</v>
      </c>
      <c r="C3190" t="s">
        <v>560</v>
      </c>
      <c r="D3190" t="s">
        <v>561</v>
      </c>
      <c r="E3190" t="s">
        <v>2324</v>
      </c>
      <c r="F3190" t="s">
        <v>563</v>
      </c>
      <c r="G3190" t="s">
        <v>347</v>
      </c>
      <c r="H3190" t="s">
        <v>785</v>
      </c>
    </row>
    <row r="3191" spans="1:8" x14ac:dyDescent="0.25">
      <c r="A3191" s="8">
        <v>17</v>
      </c>
      <c r="B3191" s="8">
        <v>671</v>
      </c>
      <c r="C3191" t="s">
        <v>560</v>
      </c>
      <c r="D3191" t="s">
        <v>561</v>
      </c>
      <c r="E3191" t="s">
        <v>345</v>
      </c>
      <c r="F3191" t="s">
        <v>346</v>
      </c>
      <c r="G3191" t="s">
        <v>347</v>
      </c>
      <c r="H3191" t="s">
        <v>781</v>
      </c>
    </row>
    <row r="3192" spans="1:8" x14ac:dyDescent="0.25">
      <c r="A3192" s="8">
        <v>17</v>
      </c>
      <c r="B3192" s="8">
        <v>671</v>
      </c>
      <c r="C3192" t="s">
        <v>560</v>
      </c>
      <c r="D3192" t="s">
        <v>561</v>
      </c>
      <c r="E3192" t="s">
        <v>1716</v>
      </c>
      <c r="F3192" t="s">
        <v>563</v>
      </c>
      <c r="G3192" t="s">
        <v>347</v>
      </c>
      <c r="H3192" t="s">
        <v>781</v>
      </c>
    </row>
    <row r="3193" spans="1:8" x14ac:dyDescent="0.25">
      <c r="A3193" s="8">
        <v>17</v>
      </c>
      <c r="B3193" s="8">
        <v>671</v>
      </c>
      <c r="C3193" t="s">
        <v>560</v>
      </c>
      <c r="D3193" t="s">
        <v>561</v>
      </c>
      <c r="E3193" t="s">
        <v>1716</v>
      </c>
      <c r="F3193" t="s">
        <v>563</v>
      </c>
      <c r="G3193" t="s">
        <v>347</v>
      </c>
      <c r="H3193" t="s">
        <v>785</v>
      </c>
    </row>
    <row r="3194" spans="1:8" x14ac:dyDescent="0.25">
      <c r="A3194" s="8">
        <v>17</v>
      </c>
      <c r="B3194" s="8">
        <v>671</v>
      </c>
      <c r="C3194" t="s">
        <v>560</v>
      </c>
      <c r="D3194" t="s">
        <v>561</v>
      </c>
      <c r="E3194" t="s">
        <v>810</v>
      </c>
      <c r="F3194" t="s">
        <v>615</v>
      </c>
      <c r="G3194" t="s">
        <v>613</v>
      </c>
      <c r="H3194" t="s">
        <v>785</v>
      </c>
    </row>
    <row r="3195" spans="1:8" x14ac:dyDescent="0.25">
      <c r="A3195" s="8">
        <v>17</v>
      </c>
      <c r="B3195" s="8">
        <v>674</v>
      </c>
      <c r="C3195" t="s">
        <v>566</v>
      </c>
      <c r="D3195" t="s">
        <v>567</v>
      </c>
      <c r="E3195" t="s">
        <v>2325</v>
      </c>
      <c r="F3195" t="s">
        <v>573</v>
      </c>
      <c r="G3195" t="s">
        <v>347</v>
      </c>
      <c r="H3195" t="s">
        <v>781</v>
      </c>
    </row>
    <row r="3196" spans="1:8" x14ac:dyDescent="0.25">
      <c r="A3196" s="8">
        <v>17</v>
      </c>
      <c r="B3196" s="8">
        <v>674</v>
      </c>
      <c r="C3196" t="s">
        <v>566</v>
      </c>
      <c r="D3196" t="s">
        <v>567</v>
      </c>
      <c r="E3196" t="s">
        <v>1554</v>
      </c>
      <c r="F3196" t="s">
        <v>448</v>
      </c>
      <c r="G3196" t="s">
        <v>449</v>
      </c>
      <c r="H3196" t="s">
        <v>781</v>
      </c>
    </row>
    <row r="3197" spans="1:8" x14ac:dyDescent="0.25">
      <c r="A3197" s="8">
        <v>17</v>
      </c>
      <c r="B3197" s="8">
        <v>674</v>
      </c>
      <c r="C3197" t="s">
        <v>566</v>
      </c>
      <c r="D3197" t="s">
        <v>567</v>
      </c>
      <c r="E3197" t="s">
        <v>1011</v>
      </c>
      <c r="F3197" t="s">
        <v>1012</v>
      </c>
      <c r="G3197" t="s">
        <v>712</v>
      </c>
      <c r="H3197" t="s">
        <v>781</v>
      </c>
    </row>
    <row r="3198" spans="1:8" x14ac:dyDescent="0.25">
      <c r="A3198" s="8">
        <v>17</v>
      </c>
      <c r="B3198" s="8">
        <v>674</v>
      </c>
      <c r="C3198" t="s">
        <v>566</v>
      </c>
      <c r="D3198" t="s">
        <v>567</v>
      </c>
      <c r="E3198" t="s">
        <v>2326</v>
      </c>
      <c r="F3198" t="s">
        <v>573</v>
      </c>
      <c r="G3198" t="s">
        <v>347</v>
      </c>
      <c r="H3198" t="s">
        <v>785</v>
      </c>
    </row>
    <row r="3199" spans="1:8" x14ac:dyDescent="0.25">
      <c r="A3199" s="8">
        <v>17</v>
      </c>
      <c r="B3199" s="8">
        <v>674</v>
      </c>
      <c r="C3199" t="s">
        <v>566</v>
      </c>
      <c r="D3199" t="s">
        <v>567</v>
      </c>
      <c r="E3199" t="s">
        <v>1406</v>
      </c>
      <c r="F3199" t="s">
        <v>1407</v>
      </c>
      <c r="G3199" t="s">
        <v>347</v>
      </c>
      <c r="H3199" t="s">
        <v>781</v>
      </c>
    </row>
    <row r="3200" spans="1:8" x14ac:dyDescent="0.25">
      <c r="A3200" s="8">
        <v>17</v>
      </c>
      <c r="B3200" s="8">
        <v>674</v>
      </c>
      <c r="C3200" t="s">
        <v>566</v>
      </c>
      <c r="D3200" t="s">
        <v>567</v>
      </c>
      <c r="E3200" t="s">
        <v>1406</v>
      </c>
      <c r="F3200" t="s">
        <v>1407</v>
      </c>
      <c r="G3200" t="s">
        <v>347</v>
      </c>
      <c r="H3200" t="s">
        <v>785</v>
      </c>
    </row>
    <row r="3201" spans="1:8" x14ac:dyDescent="0.25">
      <c r="A3201" s="8">
        <v>17</v>
      </c>
      <c r="B3201" s="8">
        <v>674</v>
      </c>
      <c r="C3201" t="s">
        <v>566</v>
      </c>
      <c r="D3201" t="s">
        <v>567</v>
      </c>
      <c r="E3201" t="s">
        <v>2327</v>
      </c>
      <c r="F3201" t="s">
        <v>1849</v>
      </c>
      <c r="G3201" t="s">
        <v>613</v>
      </c>
      <c r="H3201" t="s">
        <v>781</v>
      </c>
    </row>
    <row r="3202" spans="1:8" x14ac:dyDescent="0.25">
      <c r="A3202" s="8">
        <v>17</v>
      </c>
      <c r="B3202" s="8">
        <v>674</v>
      </c>
      <c r="C3202" t="s">
        <v>566</v>
      </c>
      <c r="D3202" t="s">
        <v>567</v>
      </c>
      <c r="E3202" t="s">
        <v>2328</v>
      </c>
      <c r="F3202" t="s">
        <v>2329</v>
      </c>
      <c r="G3202" t="s">
        <v>347</v>
      </c>
      <c r="H3202" t="s">
        <v>781</v>
      </c>
    </row>
    <row r="3203" spans="1:8" x14ac:dyDescent="0.25">
      <c r="A3203" s="8">
        <v>17</v>
      </c>
      <c r="B3203" s="8">
        <v>674</v>
      </c>
      <c r="C3203" t="s">
        <v>566</v>
      </c>
      <c r="D3203" t="s">
        <v>567</v>
      </c>
      <c r="E3203" t="s">
        <v>2328</v>
      </c>
      <c r="F3203" t="s">
        <v>2329</v>
      </c>
      <c r="G3203" t="s">
        <v>347</v>
      </c>
      <c r="H3203" t="s">
        <v>785</v>
      </c>
    </row>
    <row r="3204" spans="1:8" x14ac:dyDescent="0.25">
      <c r="A3204" s="8">
        <v>17</v>
      </c>
      <c r="B3204" s="8">
        <v>674</v>
      </c>
      <c r="C3204" t="s">
        <v>566</v>
      </c>
      <c r="D3204" t="s">
        <v>567</v>
      </c>
      <c r="E3204" t="s">
        <v>2330</v>
      </c>
      <c r="F3204" t="s">
        <v>2331</v>
      </c>
      <c r="G3204" t="s">
        <v>347</v>
      </c>
      <c r="H3204" t="s">
        <v>781</v>
      </c>
    </row>
    <row r="3205" spans="1:8" x14ac:dyDescent="0.25">
      <c r="A3205" s="8">
        <v>17</v>
      </c>
      <c r="B3205" s="8">
        <v>674</v>
      </c>
      <c r="C3205" t="s">
        <v>566</v>
      </c>
      <c r="D3205" t="s">
        <v>567</v>
      </c>
      <c r="E3205" t="s">
        <v>2330</v>
      </c>
      <c r="F3205" t="s">
        <v>2331</v>
      </c>
      <c r="G3205" t="s">
        <v>347</v>
      </c>
      <c r="H3205" t="s">
        <v>785</v>
      </c>
    </row>
    <row r="3206" spans="1:8" x14ac:dyDescent="0.25">
      <c r="A3206" s="8">
        <v>17</v>
      </c>
      <c r="B3206" s="8">
        <v>674</v>
      </c>
      <c r="C3206" t="s">
        <v>566</v>
      </c>
      <c r="D3206" t="s">
        <v>567</v>
      </c>
      <c r="E3206" t="s">
        <v>2222</v>
      </c>
      <c r="F3206" t="s">
        <v>522</v>
      </c>
      <c r="G3206" t="s">
        <v>347</v>
      </c>
      <c r="H3206" t="s">
        <v>785</v>
      </c>
    </row>
    <row r="3207" spans="1:8" x14ac:dyDescent="0.25">
      <c r="A3207" s="8">
        <v>17</v>
      </c>
      <c r="B3207" s="8">
        <v>674</v>
      </c>
      <c r="C3207" t="s">
        <v>566</v>
      </c>
      <c r="D3207" t="s">
        <v>567</v>
      </c>
      <c r="E3207" t="s">
        <v>2223</v>
      </c>
      <c r="F3207" t="s">
        <v>716</v>
      </c>
      <c r="G3207" t="s">
        <v>712</v>
      </c>
      <c r="H3207" t="s">
        <v>781</v>
      </c>
    </row>
    <row r="3208" spans="1:8" x14ac:dyDescent="0.25">
      <c r="A3208" s="8">
        <v>17</v>
      </c>
      <c r="B3208" s="8">
        <v>674</v>
      </c>
      <c r="C3208" t="s">
        <v>566</v>
      </c>
      <c r="D3208" t="s">
        <v>567</v>
      </c>
      <c r="E3208" t="s">
        <v>2332</v>
      </c>
      <c r="F3208" t="s">
        <v>308</v>
      </c>
      <c r="G3208" t="s">
        <v>295</v>
      </c>
      <c r="H3208" t="s">
        <v>781</v>
      </c>
    </row>
    <row r="3209" spans="1:8" x14ac:dyDescent="0.25">
      <c r="A3209" s="8">
        <v>17</v>
      </c>
      <c r="B3209" s="8">
        <v>674</v>
      </c>
      <c r="C3209" t="s">
        <v>566</v>
      </c>
      <c r="D3209" t="s">
        <v>567</v>
      </c>
      <c r="E3209" t="s">
        <v>954</v>
      </c>
      <c r="F3209" t="s">
        <v>716</v>
      </c>
      <c r="G3209" t="s">
        <v>712</v>
      </c>
      <c r="H3209" t="s">
        <v>785</v>
      </c>
    </row>
    <row r="3210" spans="1:8" x14ac:dyDescent="0.25">
      <c r="A3210" s="8">
        <v>17</v>
      </c>
      <c r="B3210" s="8">
        <v>674</v>
      </c>
      <c r="C3210" t="s">
        <v>566</v>
      </c>
      <c r="D3210" t="s">
        <v>567</v>
      </c>
      <c r="E3210" t="s">
        <v>2225</v>
      </c>
      <c r="F3210" t="s">
        <v>2226</v>
      </c>
      <c r="G3210" t="s">
        <v>347</v>
      </c>
      <c r="H3210" t="s">
        <v>781</v>
      </c>
    </row>
    <row r="3211" spans="1:8" x14ac:dyDescent="0.25">
      <c r="A3211" s="8">
        <v>17</v>
      </c>
      <c r="B3211" s="8">
        <v>674</v>
      </c>
      <c r="C3211" t="s">
        <v>566</v>
      </c>
      <c r="D3211" t="s">
        <v>567</v>
      </c>
      <c r="E3211" t="s">
        <v>2333</v>
      </c>
      <c r="F3211" t="s">
        <v>1407</v>
      </c>
      <c r="G3211" t="s">
        <v>347</v>
      </c>
      <c r="H3211" t="s">
        <v>781</v>
      </c>
    </row>
    <row r="3212" spans="1:8" x14ac:dyDescent="0.25">
      <c r="A3212" s="8">
        <v>17</v>
      </c>
      <c r="B3212" s="8">
        <v>674</v>
      </c>
      <c r="C3212" t="s">
        <v>566</v>
      </c>
      <c r="D3212" t="s">
        <v>567</v>
      </c>
      <c r="E3212" t="s">
        <v>1499</v>
      </c>
      <c r="F3212" t="s">
        <v>1500</v>
      </c>
      <c r="G3212" t="s">
        <v>175</v>
      </c>
      <c r="H3212" t="s">
        <v>785</v>
      </c>
    </row>
    <row r="3213" spans="1:8" x14ac:dyDescent="0.25">
      <c r="A3213" s="8">
        <v>17</v>
      </c>
      <c r="B3213" s="8">
        <v>674</v>
      </c>
      <c r="C3213" t="s">
        <v>566</v>
      </c>
      <c r="D3213" t="s">
        <v>567</v>
      </c>
      <c r="E3213" t="s">
        <v>2334</v>
      </c>
      <c r="F3213" t="s">
        <v>910</v>
      </c>
      <c r="G3213" t="s">
        <v>60</v>
      </c>
      <c r="H3213" t="s">
        <v>781</v>
      </c>
    </row>
    <row r="3214" spans="1:8" x14ac:dyDescent="0.25">
      <c r="A3214" s="8">
        <v>17</v>
      </c>
      <c r="B3214" s="8">
        <v>674</v>
      </c>
      <c r="C3214" t="s">
        <v>566</v>
      </c>
      <c r="D3214" t="s">
        <v>567</v>
      </c>
      <c r="E3214" t="s">
        <v>1370</v>
      </c>
      <c r="F3214" t="s">
        <v>1371</v>
      </c>
      <c r="G3214" t="s">
        <v>352</v>
      </c>
      <c r="H3214" t="s">
        <v>785</v>
      </c>
    </row>
    <row r="3215" spans="1:8" x14ac:dyDescent="0.25">
      <c r="A3215" s="8">
        <v>17</v>
      </c>
      <c r="B3215" s="8">
        <v>674</v>
      </c>
      <c r="C3215" t="s">
        <v>566</v>
      </c>
      <c r="D3215" t="s">
        <v>567</v>
      </c>
      <c r="E3215" t="s">
        <v>1049</v>
      </c>
      <c r="F3215" t="s">
        <v>924</v>
      </c>
      <c r="G3215" t="s">
        <v>388</v>
      </c>
      <c r="H3215" t="s">
        <v>781</v>
      </c>
    </row>
    <row r="3216" spans="1:8" x14ac:dyDescent="0.25">
      <c r="A3216" s="8">
        <v>17</v>
      </c>
      <c r="B3216" s="8">
        <v>674</v>
      </c>
      <c r="C3216" t="s">
        <v>566</v>
      </c>
      <c r="D3216" t="s">
        <v>567</v>
      </c>
      <c r="E3216" t="s">
        <v>1409</v>
      </c>
      <c r="F3216" t="s">
        <v>563</v>
      </c>
      <c r="G3216" t="s">
        <v>347</v>
      </c>
      <c r="H3216" t="s">
        <v>781</v>
      </c>
    </row>
    <row r="3217" spans="1:8" x14ac:dyDescent="0.25">
      <c r="A3217" s="8">
        <v>17</v>
      </c>
      <c r="B3217" s="8">
        <v>674</v>
      </c>
      <c r="C3217" t="s">
        <v>566</v>
      </c>
      <c r="D3217" t="s">
        <v>567</v>
      </c>
      <c r="E3217" t="s">
        <v>1458</v>
      </c>
      <c r="F3217" t="s">
        <v>556</v>
      </c>
      <c r="G3217" t="s">
        <v>347</v>
      </c>
      <c r="H3217" t="s">
        <v>781</v>
      </c>
    </row>
    <row r="3218" spans="1:8" x14ac:dyDescent="0.25">
      <c r="A3218" s="8">
        <v>17</v>
      </c>
      <c r="B3218" s="8">
        <v>674</v>
      </c>
      <c r="C3218" t="s">
        <v>566</v>
      </c>
      <c r="D3218" t="s">
        <v>567</v>
      </c>
      <c r="E3218" t="s">
        <v>2229</v>
      </c>
      <c r="F3218" t="s">
        <v>2230</v>
      </c>
      <c r="G3218" t="s">
        <v>347</v>
      </c>
      <c r="H3218" t="s">
        <v>781</v>
      </c>
    </row>
    <row r="3219" spans="1:8" x14ac:dyDescent="0.25">
      <c r="A3219" s="8">
        <v>17</v>
      </c>
      <c r="B3219" s="8">
        <v>674</v>
      </c>
      <c r="C3219" t="s">
        <v>566</v>
      </c>
      <c r="D3219" t="s">
        <v>567</v>
      </c>
      <c r="E3219" t="s">
        <v>794</v>
      </c>
      <c r="F3219" t="s">
        <v>314</v>
      </c>
      <c r="G3219" t="s">
        <v>295</v>
      </c>
      <c r="H3219" t="s">
        <v>785</v>
      </c>
    </row>
    <row r="3220" spans="1:8" x14ac:dyDescent="0.25">
      <c r="A3220" s="8">
        <v>17</v>
      </c>
      <c r="B3220" s="8">
        <v>674</v>
      </c>
      <c r="C3220" t="s">
        <v>566</v>
      </c>
      <c r="D3220" t="s">
        <v>567</v>
      </c>
      <c r="E3220" t="s">
        <v>2335</v>
      </c>
      <c r="F3220" t="s">
        <v>2336</v>
      </c>
      <c r="G3220" t="s">
        <v>632</v>
      </c>
      <c r="H3220" t="s">
        <v>781</v>
      </c>
    </row>
    <row r="3221" spans="1:8" x14ac:dyDescent="0.25">
      <c r="A3221" s="8">
        <v>17</v>
      </c>
      <c r="B3221" s="8">
        <v>674</v>
      </c>
      <c r="C3221" t="s">
        <v>566</v>
      </c>
      <c r="D3221" t="s">
        <v>567</v>
      </c>
      <c r="E3221" t="s">
        <v>2337</v>
      </c>
      <c r="F3221" t="s">
        <v>573</v>
      </c>
      <c r="G3221" t="s">
        <v>347</v>
      </c>
      <c r="H3221" t="s">
        <v>781</v>
      </c>
    </row>
    <row r="3222" spans="1:8" x14ac:dyDescent="0.25">
      <c r="A3222" s="8">
        <v>17</v>
      </c>
      <c r="B3222" s="8">
        <v>674</v>
      </c>
      <c r="C3222" t="s">
        <v>566</v>
      </c>
      <c r="D3222" t="s">
        <v>567</v>
      </c>
      <c r="E3222" t="s">
        <v>2337</v>
      </c>
      <c r="F3222" t="s">
        <v>573</v>
      </c>
      <c r="G3222" t="s">
        <v>347</v>
      </c>
      <c r="H3222" t="s">
        <v>785</v>
      </c>
    </row>
    <row r="3223" spans="1:8" x14ac:dyDescent="0.25">
      <c r="A3223" s="8">
        <v>17</v>
      </c>
      <c r="B3223" s="8">
        <v>674</v>
      </c>
      <c r="C3223" t="s">
        <v>566</v>
      </c>
      <c r="D3223" t="s">
        <v>567</v>
      </c>
      <c r="E3223" t="s">
        <v>2338</v>
      </c>
      <c r="F3223" t="s">
        <v>2339</v>
      </c>
      <c r="G3223" t="s">
        <v>347</v>
      </c>
      <c r="H3223" t="s">
        <v>781</v>
      </c>
    </row>
    <row r="3224" spans="1:8" x14ac:dyDescent="0.25">
      <c r="A3224" s="8">
        <v>17</v>
      </c>
      <c r="B3224" s="8">
        <v>674</v>
      </c>
      <c r="C3224" t="s">
        <v>566</v>
      </c>
      <c r="D3224" t="s">
        <v>567</v>
      </c>
      <c r="E3224" t="s">
        <v>2299</v>
      </c>
      <c r="F3224" t="s">
        <v>2300</v>
      </c>
      <c r="G3224" t="s">
        <v>347</v>
      </c>
      <c r="H3224" t="s">
        <v>781</v>
      </c>
    </row>
    <row r="3225" spans="1:8" x14ac:dyDescent="0.25">
      <c r="A3225" s="8">
        <v>17</v>
      </c>
      <c r="B3225" s="8">
        <v>674</v>
      </c>
      <c r="C3225" t="s">
        <v>566</v>
      </c>
      <c r="D3225" t="s">
        <v>567</v>
      </c>
      <c r="E3225" t="s">
        <v>2299</v>
      </c>
      <c r="F3225" t="s">
        <v>2300</v>
      </c>
      <c r="G3225" t="s">
        <v>347</v>
      </c>
      <c r="H3225" t="s">
        <v>785</v>
      </c>
    </row>
    <row r="3226" spans="1:8" x14ac:dyDescent="0.25">
      <c r="A3226" s="8">
        <v>17</v>
      </c>
      <c r="B3226" s="8">
        <v>674</v>
      </c>
      <c r="C3226" t="s">
        <v>566</v>
      </c>
      <c r="D3226" t="s">
        <v>567</v>
      </c>
      <c r="E3226" t="s">
        <v>2340</v>
      </c>
      <c r="F3226" t="s">
        <v>569</v>
      </c>
      <c r="G3226" t="s">
        <v>347</v>
      </c>
      <c r="H3226" t="s">
        <v>781</v>
      </c>
    </row>
    <row r="3227" spans="1:8" x14ac:dyDescent="0.25">
      <c r="A3227" s="8">
        <v>17</v>
      </c>
      <c r="B3227" s="8">
        <v>674</v>
      </c>
      <c r="C3227" t="s">
        <v>566</v>
      </c>
      <c r="D3227" t="s">
        <v>567</v>
      </c>
      <c r="E3227" t="s">
        <v>2340</v>
      </c>
      <c r="F3227" t="s">
        <v>569</v>
      </c>
      <c r="G3227" t="s">
        <v>347</v>
      </c>
      <c r="H3227" t="s">
        <v>785</v>
      </c>
    </row>
    <row r="3228" spans="1:8" x14ac:dyDescent="0.25">
      <c r="A3228" s="8">
        <v>17</v>
      </c>
      <c r="B3228" s="8">
        <v>674</v>
      </c>
      <c r="C3228" t="s">
        <v>566</v>
      </c>
      <c r="D3228" t="s">
        <v>567</v>
      </c>
      <c r="E3228" t="s">
        <v>2341</v>
      </c>
      <c r="F3228" t="s">
        <v>569</v>
      </c>
      <c r="G3228" t="s">
        <v>347</v>
      </c>
      <c r="H3228" t="s">
        <v>781</v>
      </c>
    </row>
    <row r="3229" spans="1:8" x14ac:dyDescent="0.25">
      <c r="A3229" s="8">
        <v>17</v>
      </c>
      <c r="B3229" s="8">
        <v>674</v>
      </c>
      <c r="C3229" t="s">
        <v>566</v>
      </c>
      <c r="D3229" t="s">
        <v>567</v>
      </c>
      <c r="E3229" t="s">
        <v>2341</v>
      </c>
      <c r="F3229" t="s">
        <v>569</v>
      </c>
      <c r="G3229" t="s">
        <v>347</v>
      </c>
      <c r="H3229" t="s">
        <v>785</v>
      </c>
    </row>
    <row r="3230" spans="1:8" x14ac:dyDescent="0.25">
      <c r="A3230" s="8">
        <v>17</v>
      </c>
      <c r="B3230" s="8">
        <v>674</v>
      </c>
      <c r="C3230" t="s">
        <v>566</v>
      </c>
      <c r="D3230" t="s">
        <v>567</v>
      </c>
      <c r="E3230" t="s">
        <v>568</v>
      </c>
      <c r="F3230" t="s">
        <v>569</v>
      </c>
      <c r="G3230" t="s">
        <v>347</v>
      </c>
      <c r="H3230" t="s">
        <v>781</v>
      </c>
    </row>
    <row r="3231" spans="1:8" x14ac:dyDescent="0.25">
      <c r="A3231" s="8">
        <v>17</v>
      </c>
      <c r="B3231" s="8">
        <v>674</v>
      </c>
      <c r="C3231" t="s">
        <v>566</v>
      </c>
      <c r="D3231" t="s">
        <v>567</v>
      </c>
      <c r="E3231" t="s">
        <v>1115</v>
      </c>
      <c r="F3231" t="s">
        <v>571</v>
      </c>
      <c r="G3231" t="s">
        <v>347</v>
      </c>
      <c r="H3231" t="s">
        <v>781</v>
      </c>
    </row>
    <row r="3232" spans="1:8" x14ac:dyDescent="0.25">
      <c r="A3232" s="8">
        <v>17</v>
      </c>
      <c r="B3232" s="8">
        <v>674</v>
      </c>
      <c r="C3232" t="s">
        <v>566</v>
      </c>
      <c r="D3232" t="s">
        <v>567</v>
      </c>
      <c r="E3232" t="s">
        <v>1115</v>
      </c>
      <c r="F3232" t="s">
        <v>571</v>
      </c>
      <c r="G3232" t="s">
        <v>347</v>
      </c>
      <c r="H3232" t="s">
        <v>785</v>
      </c>
    </row>
    <row r="3233" spans="1:8" x14ac:dyDescent="0.25">
      <c r="A3233" s="8">
        <v>17</v>
      </c>
      <c r="B3233" s="8">
        <v>674</v>
      </c>
      <c r="C3233" t="s">
        <v>566</v>
      </c>
      <c r="D3233" t="s">
        <v>567</v>
      </c>
      <c r="E3233" t="s">
        <v>2269</v>
      </c>
      <c r="F3233" t="s">
        <v>2270</v>
      </c>
      <c r="G3233" t="s">
        <v>347</v>
      </c>
      <c r="H3233" t="s">
        <v>781</v>
      </c>
    </row>
    <row r="3234" spans="1:8" x14ac:dyDescent="0.25">
      <c r="A3234" s="8">
        <v>17</v>
      </c>
      <c r="B3234" s="8">
        <v>674</v>
      </c>
      <c r="C3234" t="s">
        <v>566</v>
      </c>
      <c r="D3234" t="s">
        <v>567</v>
      </c>
      <c r="E3234" t="s">
        <v>1319</v>
      </c>
      <c r="F3234" t="s">
        <v>548</v>
      </c>
      <c r="G3234" t="s">
        <v>347</v>
      </c>
      <c r="H3234" t="s">
        <v>781</v>
      </c>
    </row>
    <row r="3235" spans="1:8" x14ac:dyDescent="0.25">
      <c r="A3235" s="8">
        <v>17</v>
      </c>
      <c r="B3235" s="8">
        <v>674</v>
      </c>
      <c r="C3235" t="s">
        <v>566</v>
      </c>
      <c r="D3235" t="s">
        <v>567</v>
      </c>
      <c r="E3235" t="s">
        <v>1319</v>
      </c>
      <c r="F3235" t="s">
        <v>548</v>
      </c>
      <c r="G3235" t="s">
        <v>347</v>
      </c>
      <c r="H3235" t="s">
        <v>785</v>
      </c>
    </row>
    <row r="3236" spans="1:8" x14ac:dyDescent="0.25">
      <c r="A3236" s="8">
        <v>17</v>
      </c>
      <c r="B3236" s="8">
        <v>674</v>
      </c>
      <c r="C3236" t="s">
        <v>566</v>
      </c>
      <c r="D3236" t="s">
        <v>567</v>
      </c>
      <c r="E3236" t="s">
        <v>1581</v>
      </c>
      <c r="F3236" t="s">
        <v>1102</v>
      </c>
      <c r="G3236" t="s">
        <v>347</v>
      </c>
      <c r="H3236" t="s">
        <v>781</v>
      </c>
    </row>
    <row r="3237" spans="1:8" x14ac:dyDescent="0.25">
      <c r="A3237" s="8">
        <v>17</v>
      </c>
      <c r="B3237" s="8">
        <v>674</v>
      </c>
      <c r="C3237" t="s">
        <v>566</v>
      </c>
      <c r="D3237" t="s">
        <v>567</v>
      </c>
      <c r="E3237" t="s">
        <v>1581</v>
      </c>
      <c r="F3237" t="s">
        <v>1102</v>
      </c>
      <c r="G3237" t="s">
        <v>347</v>
      </c>
      <c r="H3237" t="s">
        <v>785</v>
      </c>
    </row>
    <row r="3238" spans="1:8" x14ac:dyDescent="0.25">
      <c r="A3238" s="8">
        <v>17</v>
      </c>
      <c r="B3238" s="8">
        <v>674</v>
      </c>
      <c r="C3238" t="s">
        <v>566</v>
      </c>
      <c r="D3238" t="s">
        <v>567</v>
      </c>
      <c r="E3238" t="s">
        <v>2253</v>
      </c>
      <c r="F3238" t="s">
        <v>694</v>
      </c>
      <c r="G3238" t="s">
        <v>632</v>
      </c>
      <c r="H3238" t="s">
        <v>781</v>
      </c>
    </row>
    <row r="3239" spans="1:8" x14ac:dyDescent="0.25">
      <c r="A3239" s="8">
        <v>17</v>
      </c>
      <c r="B3239" s="8">
        <v>674</v>
      </c>
      <c r="C3239" t="s">
        <v>566</v>
      </c>
      <c r="D3239" t="s">
        <v>567</v>
      </c>
      <c r="E3239" t="s">
        <v>1356</v>
      </c>
      <c r="F3239" t="s">
        <v>403</v>
      </c>
      <c r="G3239" t="s">
        <v>388</v>
      </c>
      <c r="H3239" t="s">
        <v>781</v>
      </c>
    </row>
    <row r="3240" spans="1:8" x14ac:dyDescent="0.25">
      <c r="A3240" s="8">
        <v>17</v>
      </c>
      <c r="B3240" s="8">
        <v>674</v>
      </c>
      <c r="C3240" t="s">
        <v>566</v>
      </c>
      <c r="D3240" t="s">
        <v>567</v>
      </c>
      <c r="E3240" t="s">
        <v>2342</v>
      </c>
      <c r="F3240" t="s">
        <v>2343</v>
      </c>
      <c r="G3240" t="s">
        <v>347</v>
      </c>
      <c r="H3240" t="s">
        <v>781</v>
      </c>
    </row>
    <row r="3241" spans="1:8" x14ac:dyDescent="0.25">
      <c r="A3241" s="8">
        <v>17</v>
      </c>
      <c r="B3241" s="8">
        <v>674</v>
      </c>
      <c r="C3241" t="s">
        <v>566</v>
      </c>
      <c r="D3241" t="s">
        <v>567</v>
      </c>
      <c r="E3241" t="s">
        <v>2342</v>
      </c>
      <c r="F3241" t="s">
        <v>2343</v>
      </c>
      <c r="G3241" t="s">
        <v>347</v>
      </c>
      <c r="H3241" t="s">
        <v>785</v>
      </c>
    </row>
    <row r="3242" spans="1:8" x14ac:dyDescent="0.25">
      <c r="A3242" s="8">
        <v>17</v>
      </c>
      <c r="B3242" s="8">
        <v>674</v>
      </c>
      <c r="C3242" t="s">
        <v>566</v>
      </c>
      <c r="D3242" t="s">
        <v>567</v>
      </c>
      <c r="E3242" t="s">
        <v>1101</v>
      </c>
      <c r="F3242" t="s">
        <v>1102</v>
      </c>
      <c r="G3242" t="s">
        <v>347</v>
      </c>
      <c r="H3242" t="s">
        <v>781</v>
      </c>
    </row>
    <row r="3243" spans="1:8" x14ac:dyDescent="0.25">
      <c r="A3243" s="8">
        <v>17</v>
      </c>
      <c r="B3243" s="8">
        <v>674</v>
      </c>
      <c r="C3243" t="s">
        <v>566</v>
      </c>
      <c r="D3243" t="s">
        <v>567</v>
      </c>
      <c r="E3243" t="s">
        <v>1068</v>
      </c>
      <c r="F3243" t="s">
        <v>272</v>
      </c>
      <c r="G3243" t="s">
        <v>273</v>
      </c>
      <c r="H3243" t="s">
        <v>785</v>
      </c>
    </row>
    <row r="3244" spans="1:8" x14ac:dyDescent="0.25">
      <c r="A3244" s="8">
        <v>17</v>
      </c>
      <c r="B3244" s="8">
        <v>674</v>
      </c>
      <c r="C3244" t="s">
        <v>566</v>
      </c>
      <c r="D3244" t="s">
        <v>567</v>
      </c>
      <c r="E3244" t="s">
        <v>2239</v>
      </c>
      <c r="F3244" t="s">
        <v>2240</v>
      </c>
      <c r="G3244" t="s">
        <v>347</v>
      </c>
      <c r="H3244" t="s">
        <v>781</v>
      </c>
    </row>
    <row r="3245" spans="1:8" x14ac:dyDescent="0.25">
      <c r="A3245" s="8">
        <v>17</v>
      </c>
      <c r="B3245" s="8">
        <v>674</v>
      </c>
      <c r="C3245" t="s">
        <v>566</v>
      </c>
      <c r="D3245" t="s">
        <v>567</v>
      </c>
      <c r="E3245" t="s">
        <v>2239</v>
      </c>
      <c r="F3245" t="s">
        <v>2240</v>
      </c>
      <c r="G3245" t="s">
        <v>347</v>
      </c>
      <c r="H3245" t="s">
        <v>785</v>
      </c>
    </row>
    <row r="3246" spans="1:8" x14ac:dyDescent="0.25">
      <c r="A3246" s="8">
        <v>17</v>
      </c>
      <c r="B3246" s="8">
        <v>674</v>
      </c>
      <c r="C3246" t="s">
        <v>566</v>
      </c>
      <c r="D3246" t="s">
        <v>567</v>
      </c>
      <c r="E3246" t="s">
        <v>2241</v>
      </c>
      <c r="F3246" t="s">
        <v>573</v>
      </c>
      <c r="G3246" t="s">
        <v>347</v>
      </c>
      <c r="H3246" t="s">
        <v>781</v>
      </c>
    </row>
    <row r="3247" spans="1:8" x14ac:dyDescent="0.25">
      <c r="A3247" s="8">
        <v>17</v>
      </c>
      <c r="B3247" s="8">
        <v>674</v>
      </c>
      <c r="C3247" t="s">
        <v>566</v>
      </c>
      <c r="D3247" t="s">
        <v>567</v>
      </c>
      <c r="E3247" t="s">
        <v>2241</v>
      </c>
      <c r="F3247" t="s">
        <v>573</v>
      </c>
      <c r="G3247" t="s">
        <v>347</v>
      </c>
      <c r="H3247" t="s">
        <v>785</v>
      </c>
    </row>
    <row r="3248" spans="1:8" x14ac:dyDescent="0.25">
      <c r="A3248" s="8">
        <v>17</v>
      </c>
      <c r="B3248" s="8">
        <v>674</v>
      </c>
      <c r="C3248" t="s">
        <v>566</v>
      </c>
      <c r="D3248" t="s">
        <v>567</v>
      </c>
      <c r="E3248" t="s">
        <v>2311</v>
      </c>
      <c r="F3248" t="s">
        <v>2128</v>
      </c>
      <c r="G3248" t="s">
        <v>347</v>
      </c>
      <c r="H3248" t="s">
        <v>785</v>
      </c>
    </row>
    <row r="3249" spans="1:8" x14ac:dyDescent="0.25">
      <c r="A3249" s="8">
        <v>17</v>
      </c>
      <c r="B3249" s="8">
        <v>674</v>
      </c>
      <c r="C3249" t="s">
        <v>566</v>
      </c>
      <c r="D3249" t="s">
        <v>567</v>
      </c>
      <c r="E3249" t="s">
        <v>345</v>
      </c>
      <c r="F3249" t="s">
        <v>346</v>
      </c>
      <c r="G3249" t="s">
        <v>347</v>
      </c>
      <c r="H3249" t="s">
        <v>785</v>
      </c>
    </row>
    <row r="3250" spans="1:8" x14ac:dyDescent="0.25">
      <c r="A3250" s="8">
        <v>17</v>
      </c>
      <c r="B3250" s="8">
        <v>674</v>
      </c>
      <c r="C3250" t="s">
        <v>566</v>
      </c>
      <c r="D3250" t="s">
        <v>567</v>
      </c>
      <c r="E3250" t="s">
        <v>1716</v>
      </c>
      <c r="F3250" t="s">
        <v>563</v>
      </c>
      <c r="G3250" t="s">
        <v>347</v>
      </c>
      <c r="H3250" t="s">
        <v>781</v>
      </c>
    </row>
    <row r="3251" spans="1:8" x14ac:dyDescent="0.25">
      <c r="A3251" s="8">
        <v>17</v>
      </c>
      <c r="B3251" s="8">
        <v>674</v>
      </c>
      <c r="C3251" t="s">
        <v>566</v>
      </c>
      <c r="D3251" t="s">
        <v>567</v>
      </c>
      <c r="E3251" t="s">
        <v>1258</v>
      </c>
      <c r="F3251" t="s">
        <v>430</v>
      </c>
      <c r="G3251" t="s">
        <v>431</v>
      </c>
      <c r="H3251" t="s">
        <v>785</v>
      </c>
    </row>
    <row r="3252" spans="1:8" x14ac:dyDescent="0.25">
      <c r="A3252" s="8">
        <v>17</v>
      </c>
      <c r="B3252" s="8">
        <v>674</v>
      </c>
      <c r="C3252" t="s">
        <v>566</v>
      </c>
      <c r="D3252" t="s">
        <v>567</v>
      </c>
      <c r="E3252" t="s">
        <v>2312</v>
      </c>
      <c r="F3252" t="s">
        <v>556</v>
      </c>
      <c r="G3252" t="s">
        <v>347</v>
      </c>
      <c r="H3252" t="s">
        <v>785</v>
      </c>
    </row>
    <row r="3253" spans="1:8" x14ac:dyDescent="0.25">
      <c r="A3253" s="8">
        <v>17</v>
      </c>
      <c r="B3253" s="8">
        <v>674</v>
      </c>
      <c r="C3253" t="s">
        <v>566</v>
      </c>
      <c r="D3253" t="s">
        <v>567</v>
      </c>
      <c r="E3253" t="s">
        <v>810</v>
      </c>
      <c r="F3253" t="s">
        <v>615</v>
      </c>
      <c r="G3253" t="s">
        <v>613</v>
      </c>
      <c r="H3253" t="s">
        <v>785</v>
      </c>
    </row>
    <row r="3254" spans="1:8" x14ac:dyDescent="0.25">
      <c r="A3254" s="8">
        <v>17</v>
      </c>
      <c r="B3254" s="8">
        <v>674</v>
      </c>
      <c r="C3254" t="s">
        <v>566</v>
      </c>
      <c r="D3254" t="s">
        <v>567</v>
      </c>
      <c r="E3254" t="s">
        <v>933</v>
      </c>
      <c r="F3254" t="s">
        <v>392</v>
      </c>
      <c r="G3254" t="s">
        <v>383</v>
      </c>
      <c r="H3254" t="s">
        <v>781</v>
      </c>
    </row>
    <row r="3255" spans="1:8" x14ac:dyDescent="0.25">
      <c r="A3255" s="8">
        <v>17</v>
      </c>
      <c r="B3255" s="8">
        <v>740</v>
      </c>
      <c r="C3255" t="s">
        <v>574</v>
      </c>
      <c r="D3255" t="s">
        <v>575</v>
      </c>
      <c r="E3255" t="s">
        <v>1223</v>
      </c>
      <c r="F3255" t="s">
        <v>1224</v>
      </c>
      <c r="G3255" t="s">
        <v>175</v>
      </c>
      <c r="H3255" t="s">
        <v>785</v>
      </c>
    </row>
    <row r="3256" spans="1:8" x14ac:dyDescent="0.25">
      <c r="A3256" s="8">
        <v>17</v>
      </c>
      <c r="B3256" s="8">
        <v>740</v>
      </c>
      <c r="C3256" t="s">
        <v>574</v>
      </c>
      <c r="D3256" t="s">
        <v>575</v>
      </c>
      <c r="E3256" t="s">
        <v>2192</v>
      </c>
      <c r="F3256" t="s">
        <v>724</v>
      </c>
      <c r="G3256" t="s">
        <v>632</v>
      </c>
      <c r="H3256" t="s">
        <v>781</v>
      </c>
    </row>
    <row r="3257" spans="1:8" x14ac:dyDescent="0.25">
      <c r="A3257" s="8">
        <v>17</v>
      </c>
      <c r="B3257" s="8">
        <v>740</v>
      </c>
      <c r="C3257" t="s">
        <v>574</v>
      </c>
      <c r="D3257" t="s">
        <v>575</v>
      </c>
      <c r="E3257" t="s">
        <v>459</v>
      </c>
      <c r="F3257" t="s">
        <v>460</v>
      </c>
      <c r="G3257" t="s">
        <v>449</v>
      </c>
      <c r="H3257" t="s">
        <v>781</v>
      </c>
    </row>
    <row r="3258" spans="1:8" x14ac:dyDescent="0.25">
      <c r="A3258" s="8">
        <v>17</v>
      </c>
      <c r="B3258" s="8">
        <v>740</v>
      </c>
      <c r="C3258" t="s">
        <v>574</v>
      </c>
      <c r="D3258" t="s">
        <v>575</v>
      </c>
      <c r="E3258" t="s">
        <v>954</v>
      </c>
      <c r="F3258" t="s">
        <v>716</v>
      </c>
      <c r="G3258" t="s">
        <v>712</v>
      </c>
      <c r="H3258" t="s">
        <v>785</v>
      </c>
    </row>
    <row r="3259" spans="1:8" x14ac:dyDescent="0.25">
      <c r="A3259" s="8">
        <v>17</v>
      </c>
      <c r="B3259" s="8">
        <v>740</v>
      </c>
      <c r="C3259" t="s">
        <v>574</v>
      </c>
      <c r="D3259" t="s">
        <v>575</v>
      </c>
      <c r="E3259" t="s">
        <v>2344</v>
      </c>
      <c r="F3259" t="s">
        <v>577</v>
      </c>
      <c r="G3259" t="s">
        <v>347</v>
      </c>
      <c r="H3259" t="s">
        <v>781</v>
      </c>
    </row>
    <row r="3260" spans="1:8" x14ac:dyDescent="0.25">
      <c r="A3260" s="8">
        <v>17</v>
      </c>
      <c r="B3260" s="8">
        <v>740</v>
      </c>
      <c r="C3260" t="s">
        <v>574</v>
      </c>
      <c r="D3260" t="s">
        <v>575</v>
      </c>
      <c r="E3260" t="s">
        <v>1409</v>
      </c>
      <c r="F3260" t="s">
        <v>563</v>
      </c>
      <c r="G3260" t="s">
        <v>347</v>
      </c>
      <c r="H3260" t="s">
        <v>781</v>
      </c>
    </row>
    <row r="3261" spans="1:8" x14ac:dyDescent="0.25">
      <c r="A3261" s="8">
        <v>17</v>
      </c>
      <c r="B3261" s="8">
        <v>740</v>
      </c>
      <c r="C3261" t="s">
        <v>574</v>
      </c>
      <c r="D3261" t="s">
        <v>575</v>
      </c>
      <c r="E3261" t="s">
        <v>1458</v>
      </c>
      <c r="F3261" t="s">
        <v>556</v>
      </c>
      <c r="G3261" t="s">
        <v>347</v>
      </c>
      <c r="H3261" t="s">
        <v>781</v>
      </c>
    </row>
    <row r="3262" spans="1:8" x14ac:dyDescent="0.25">
      <c r="A3262" s="8">
        <v>17</v>
      </c>
      <c r="B3262" s="8">
        <v>740</v>
      </c>
      <c r="C3262" t="s">
        <v>574</v>
      </c>
      <c r="D3262" t="s">
        <v>575</v>
      </c>
      <c r="E3262" t="s">
        <v>2345</v>
      </c>
      <c r="F3262" t="s">
        <v>2346</v>
      </c>
      <c r="G3262" t="s">
        <v>347</v>
      </c>
      <c r="H3262" t="s">
        <v>781</v>
      </c>
    </row>
    <row r="3263" spans="1:8" x14ac:dyDescent="0.25">
      <c r="A3263" s="8">
        <v>17</v>
      </c>
      <c r="B3263" s="8">
        <v>740</v>
      </c>
      <c r="C3263" t="s">
        <v>574</v>
      </c>
      <c r="D3263" t="s">
        <v>575</v>
      </c>
      <c r="E3263" t="s">
        <v>2347</v>
      </c>
      <c r="F3263" t="s">
        <v>2348</v>
      </c>
      <c r="G3263" t="s">
        <v>347</v>
      </c>
      <c r="H3263" t="s">
        <v>785</v>
      </c>
    </row>
    <row r="3264" spans="1:8" x14ac:dyDescent="0.25">
      <c r="A3264" s="8">
        <v>17</v>
      </c>
      <c r="B3264" s="8">
        <v>740</v>
      </c>
      <c r="C3264" t="s">
        <v>574</v>
      </c>
      <c r="D3264" t="s">
        <v>575</v>
      </c>
      <c r="E3264" t="s">
        <v>2349</v>
      </c>
      <c r="F3264" t="s">
        <v>2350</v>
      </c>
      <c r="G3264" t="s">
        <v>347</v>
      </c>
      <c r="H3264" t="s">
        <v>781</v>
      </c>
    </row>
    <row r="3265" spans="1:8" x14ac:dyDescent="0.25">
      <c r="A3265" s="8">
        <v>17</v>
      </c>
      <c r="B3265" s="8">
        <v>740</v>
      </c>
      <c r="C3265" t="s">
        <v>574</v>
      </c>
      <c r="D3265" t="s">
        <v>575</v>
      </c>
      <c r="E3265" t="s">
        <v>2351</v>
      </c>
      <c r="F3265" t="s">
        <v>2352</v>
      </c>
      <c r="G3265" t="s">
        <v>347</v>
      </c>
      <c r="H3265" t="s">
        <v>781</v>
      </c>
    </row>
    <row r="3266" spans="1:8" x14ac:dyDescent="0.25">
      <c r="A3266" s="8">
        <v>17</v>
      </c>
      <c r="B3266" s="8">
        <v>740</v>
      </c>
      <c r="C3266" t="s">
        <v>574</v>
      </c>
      <c r="D3266" t="s">
        <v>575</v>
      </c>
      <c r="E3266" t="s">
        <v>2353</v>
      </c>
      <c r="F3266" t="s">
        <v>577</v>
      </c>
      <c r="G3266" t="s">
        <v>347</v>
      </c>
      <c r="H3266" t="s">
        <v>781</v>
      </c>
    </row>
    <row r="3267" spans="1:8" x14ac:dyDescent="0.25">
      <c r="A3267" s="8">
        <v>17</v>
      </c>
      <c r="B3267" s="8">
        <v>740</v>
      </c>
      <c r="C3267" t="s">
        <v>574</v>
      </c>
      <c r="D3267" t="s">
        <v>575</v>
      </c>
      <c r="E3267" t="s">
        <v>2241</v>
      </c>
      <c r="F3267" t="s">
        <v>573</v>
      </c>
      <c r="G3267" t="s">
        <v>347</v>
      </c>
      <c r="H3267" t="s">
        <v>781</v>
      </c>
    </row>
    <row r="3268" spans="1:8" x14ac:dyDescent="0.25">
      <c r="A3268" s="8">
        <v>17</v>
      </c>
      <c r="B3268" s="8">
        <v>740</v>
      </c>
      <c r="C3268" t="s">
        <v>574</v>
      </c>
      <c r="D3268" t="s">
        <v>575</v>
      </c>
      <c r="E3268" t="s">
        <v>2309</v>
      </c>
      <c r="F3268" t="s">
        <v>2310</v>
      </c>
      <c r="G3268" t="s">
        <v>347</v>
      </c>
      <c r="H3268" t="s">
        <v>781</v>
      </c>
    </row>
    <row r="3269" spans="1:8" x14ac:dyDescent="0.25">
      <c r="A3269" s="8">
        <v>17</v>
      </c>
      <c r="B3269" s="8">
        <v>740</v>
      </c>
      <c r="C3269" t="s">
        <v>574</v>
      </c>
      <c r="D3269" t="s">
        <v>575</v>
      </c>
      <c r="E3269" t="s">
        <v>1716</v>
      </c>
      <c r="F3269" t="s">
        <v>563</v>
      </c>
      <c r="G3269" t="s">
        <v>347</v>
      </c>
      <c r="H3269" t="s">
        <v>781</v>
      </c>
    </row>
    <row r="3270" spans="1:8" x14ac:dyDescent="0.25">
      <c r="A3270" s="8">
        <v>17</v>
      </c>
      <c r="B3270" s="8">
        <v>740</v>
      </c>
      <c r="C3270" t="s">
        <v>574</v>
      </c>
      <c r="D3270" t="s">
        <v>575</v>
      </c>
      <c r="E3270" t="s">
        <v>1001</v>
      </c>
      <c r="F3270" t="s">
        <v>759</v>
      </c>
      <c r="G3270" t="s">
        <v>714</v>
      </c>
      <c r="H3270" t="s">
        <v>785</v>
      </c>
    </row>
    <row r="3271" spans="1:8" x14ac:dyDescent="0.25">
      <c r="A3271" s="8">
        <v>17</v>
      </c>
      <c r="B3271" s="8">
        <v>756</v>
      </c>
      <c r="C3271" t="s">
        <v>578</v>
      </c>
      <c r="D3271" t="s">
        <v>579</v>
      </c>
      <c r="E3271" t="s">
        <v>1554</v>
      </c>
      <c r="F3271" t="s">
        <v>448</v>
      </c>
      <c r="G3271" t="s">
        <v>449</v>
      </c>
      <c r="H3271" t="s">
        <v>781</v>
      </c>
    </row>
    <row r="3272" spans="1:8" x14ac:dyDescent="0.25">
      <c r="A3272" s="8">
        <v>17</v>
      </c>
      <c r="B3272" s="8">
        <v>756</v>
      </c>
      <c r="C3272" t="s">
        <v>578</v>
      </c>
      <c r="D3272" t="s">
        <v>579</v>
      </c>
      <c r="E3272" t="s">
        <v>2192</v>
      </c>
      <c r="F3272" t="s">
        <v>724</v>
      </c>
      <c r="G3272" t="s">
        <v>632</v>
      </c>
      <c r="H3272" t="s">
        <v>781</v>
      </c>
    </row>
    <row r="3273" spans="1:8" x14ac:dyDescent="0.25">
      <c r="A3273" s="8">
        <v>17</v>
      </c>
      <c r="B3273" s="8">
        <v>756</v>
      </c>
      <c r="C3273" t="s">
        <v>578</v>
      </c>
      <c r="D3273" t="s">
        <v>579</v>
      </c>
      <c r="E3273" t="s">
        <v>2287</v>
      </c>
      <c r="F3273" t="s">
        <v>2288</v>
      </c>
      <c r="G3273" t="s">
        <v>347</v>
      </c>
      <c r="H3273" t="s">
        <v>785</v>
      </c>
    </row>
    <row r="3274" spans="1:8" x14ac:dyDescent="0.25">
      <c r="A3274" s="8">
        <v>17</v>
      </c>
      <c r="B3274" s="8">
        <v>756</v>
      </c>
      <c r="C3274" t="s">
        <v>578</v>
      </c>
      <c r="D3274" t="s">
        <v>579</v>
      </c>
      <c r="E3274" t="s">
        <v>1534</v>
      </c>
      <c r="F3274" t="s">
        <v>1535</v>
      </c>
      <c r="G3274" t="s">
        <v>632</v>
      </c>
      <c r="H3274" t="s">
        <v>781</v>
      </c>
    </row>
    <row r="3275" spans="1:8" x14ac:dyDescent="0.25">
      <c r="A3275" s="8">
        <v>17</v>
      </c>
      <c r="B3275" s="8">
        <v>756</v>
      </c>
      <c r="C3275" t="s">
        <v>578</v>
      </c>
      <c r="D3275" t="s">
        <v>579</v>
      </c>
      <c r="E3275" t="s">
        <v>1406</v>
      </c>
      <c r="F3275" t="s">
        <v>1407</v>
      </c>
      <c r="G3275" t="s">
        <v>347</v>
      </c>
      <c r="H3275" t="s">
        <v>781</v>
      </c>
    </row>
    <row r="3276" spans="1:8" x14ac:dyDescent="0.25">
      <c r="A3276" s="8">
        <v>17</v>
      </c>
      <c r="B3276" s="8">
        <v>756</v>
      </c>
      <c r="C3276" t="s">
        <v>578</v>
      </c>
      <c r="D3276" t="s">
        <v>579</v>
      </c>
      <c r="E3276" t="s">
        <v>2011</v>
      </c>
      <c r="F3276" t="s">
        <v>2012</v>
      </c>
      <c r="G3276" t="s">
        <v>449</v>
      </c>
      <c r="H3276" t="s">
        <v>785</v>
      </c>
    </row>
    <row r="3277" spans="1:8" x14ac:dyDescent="0.25">
      <c r="A3277" s="8">
        <v>17</v>
      </c>
      <c r="B3277" s="8">
        <v>756</v>
      </c>
      <c r="C3277" t="s">
        <v>578</v>
      </c>
      <c r="D3277" t="s">
        <v>579</v>
      </c>
      <c r="E3277" t="s">
        <v>2354</v>
      </c>
      <c r="F3277" t="s">
        <v>581</v>
      </c>
      <c r="G3277" t="s">
        <v>347</v>
      </c>
      <c r="H3277" t="s">
        <v>781</v>
      </c>
    </row>
    <row r="3278" spans="1:8" x14ac:dyDescent="0.25">
      <c r="A3278" s="8">
        <v>17</v>
      </c>
      <c r="B3278" s="8">
        <v>756</v>
      </c>
      <c r="C3278" t="s">
        <v>578</v>
      </c>
      <c r="D3278" t="s">
        <v>579</v>
      </c>
      <c r="E3278" t="s">
        <v>954</v>
      </c>
      <c r="F3278" t="s">
        <v>716</v>
      </c>
      <c r="G3278" t="s">
        <v>712</v>
      </c>
      <c r="H3278" t="s">
        <v>785</v>
      </c>
    </row>
    <row r="3279" spans="1:8" x14ac:dyDescent="0.25">
      <c r="A3279" s="8">
        <v>17</v>
      </c>
      <c r="B3279" s="8">
        <v>756</v>
      </c>
      <c r="C3279" t="s">
        <v>578</v>
      </c>
      <c r="D3279" t="s">
        <v>579</v>
      </c>
      <c r="E3279" t="s">
        <v>936</v>
      </c>
      <c r="F3279" t="s">
        <v>757</v>
      </c>
      <c r="G3279" t="s">
        <v>431</v>
      </c>
      <c r="H3279" t="s">
        <v>781</v>
      </c>
    </row>
    <row r="3280" spans="1:8" x14ac:dyDescent="0.25">
      <c r="A3280" s="8">
        <v>17</v>
      </c>
      <c r="B3280" s="8">
        <v>756</v>
      </c>
      <c r="C3280" t="s">
        <v>578</v>
      </c>
      <c r="D3280" t="s">
        <v>579</v>
      </c>
      <c r="E3280" t="s">
        <v>1086</v>
      </c>
      <c r="F3280" t="s">
        <v>91</v>
      </c>
      <c r="G3280" t="s">
        <v>67</v>
      </c>
      <c r="H3280" t="s">
        <v>785</v>
      </c>
    </row>
    <row r="3281" spans="1:8" x14ac:dyDescent="0.25">
      <c r="A3281" s="8">
        <v>17</v>
      </c>
      <c r="B3281" s="8">
        <v>756</v>
      </c>
      <c r="C3281" t="s">
        <v>578</v>
      </c>
      <c r="D3281" t="s">
        <v>579</v>
      </c>
      <c r="E3281" t="s">
        <v>862</v>
      </c>
      <c r="F3281" t="s">
        <v>863</v>
      </c>
      <c r="G3281" t="s">
        <v>689</v>
      </c>
      <c r="H3281" t="s">
        <v>781</v>
      </c>
    </row>
    <row r="3282" spans="1:8" x14ac:dyDescent="0.25">
      <c r="A3282" s="8">
        <v>17</v>
      </c>
      <c r="B3282" s="8">
        <v>756</v>
      </c>
      <c r="C3282" t="s">
        <v>578</v>
      </c>
      <c r="D3282" t="s">
        <v>579</v>
      </c>
      <c r="E3282" t="s">
        <v>2355</v>
      </c>
      <c r="F3282" t="s">
        <v>581</v>
      </c>
      <c r="G3282" t="s">
        <v>347</v>
      </c>
      <c r="H3282" t="s">
        <v>781</v>
      </c>
    </row>
    <row r="3283" spans="1:8" x14ac:dyDescent="0.25">
      <c r="A3283" s="8">
        <v>17</v>
      </c>
      <c r="B3283" s="8">
        <v>756</v>
      </c>
      <c r="C3283" t="s">
        <v>578</v>
      </c>
      <c r="D3283" t="s">
        <v>579</v>
      </c>
      <c r="E3283" t="s">
        <v>2356</v>
      </c>
      <c r="F3283" t="s">
        <v>581</v>
      </c>
      <c r="G3283" t="s">
        <v>347</v>
      </c>
      <c r="H3283" t="s">
        <v>785</v>
      </c>
    </row>
    <row r="3284" spans="1:8" x14ac:dyDescent="0.25">
      <c r="A3284" s="8">
        <v>17</v>
      </c>
      <c r="B3284" s="8">
        <v>756</v>
      </c>
      <c r="C3284" t="s">
        <v>578</v>
      </c>
      <c r="D3284" t="s">
        <v>579</v>
      </c>
      <c r="E3284" t="s">
        <v>1319</v>
      </c>
      <c r="F3284" t="s">
        <v>548</v>
      </c>
      <c r="G3284" t="s">
        <v>347</v>
      </c>
      <c r="H3284" t="s">
        <v>785</v>
      </c>
    </row>
    <row r="3285" spans="1:8" x14ac:dyDescent="0.25">
      <c r="A3285" s="8">
        <v>17</v>
      </c>
      <c r="B3285" s="8">
        <v>756</v>
      </c>
      <c r="C3285" t="s">
        <v>578</v>
      </c>
      <c r="D3285" t="s">
        <v>579</v>
      </c>
      <c r="E3285" t="s">
        <v>1116</v>
      </c>
      <c r="F3285" t="s">
        <v>448</v>
      </c>
      <c r="G3285" t="s">
        <v>449</v>
      </c>
      <c r="H3285" t="s">
        <v>781</v>
      </c>
    </row>
    <row r="3286" spans="1:8" x14ac:dyDescent="0.25">
      <c r="A3286" s="8">
        <v>17</v>
      </c>
      <c r="B3286" s="8">
        <v>756</v>
      </c>
      <c r="C3286" t="s">
        <v>578</v>
      </c>
      <c r="D3286" t="s">
        <v>579</v>
      </c>
      <c r="E3286" t="s">
        <v>2242</v>
      </c>
      <c r="F3286" t="s">
        <v>581</v>
      </c>
      <c r="G3286" t="s">
        <v>347</v>
      </c>
      <c r="H3286" t="s">
        <v>781</v>
      </c>
    </row>
    <row r="3287" spans="1:8" x14ac:dyDescent="0.25">
      <c r="A3287" s="8">
        <v>17</v>
      </c>
      <c r="B3287" s="8">
        <v>756</v>
      </c>
      <c r="C3287" t="s">
        <v>578</v>
      </c>
      <c r="D3287" t="s">
        <v>579</v>
      </c>
      <c r="E3287" t="s">
        <v>2242</v>
      </c>
      <c r="F3287" t="s">
        <v>581</v>
      </c>
      <c r="G3287" t="s">
        <v>347</v>
      </c>
      <c r="H3287" t="s">
        <v>785</v>
      </c>
    </row>
    <row r="3288" spans="1:8" x14ac:dyDescent="0.25">
      <c r="A3288" s="8">
        <v>17</v>
      </c>
      <c r="B3288" s="8">
        <v>756</v>
      </c>
      <c r="C3288" t="s">
        <v>578</v>
      </c>
      <c r="D3288" t="s">
        <v>579</v>
      </c>
      <c r="E3288" t="s">
        <v>2309</v>
      </c>
      <c r="F3288" t="s">
        <v>2310</v>
      </c>
      <c r="G3288" t="s">
        <v>347</v>
      </c>
      <c r="H3288" t="s">
        <v>781</v>
      </c>
    </row>
    <row r="3289" spans="1:8" x14ac:dyDescent="0.25">
      <c r="A3289" s="8">
        <v>17</v>
      </c>
      <c r="B3289" s="8">
        <v>756</v>
      </c>
      <c r="C3289" t="s">
        <v>578</v>
      </c>
      <c r="D3289" t="s">
        <v>579</v>
      </c>
      <c r="E3289" t="s">
        <v>1001</v>
      </c>
      <c r="F3289" t="s">
        <v>759</v>
      </c>
      <c r="G3289" t="s">
        <v>714</v>
      </c>
      <c r="H3289" t="s">
        <v>785</v>
      </c>
    </row>
    <row r="3290" spans="1:8" x14ac:dyDescent="0.25">
      <c r="A3290" s="8">
        <v>19</v>
      </c>
      <c r="B3290" s="8">
        <v>436</v>
      </c>
      <c r="C3290" t="s">
        <v>2357</v>
      </c>
      <c r="D3290" t="s">
        <v>2358</v>
      </c>
      <c r="E3290" t="s">
        <v>2359</v>
      </c>
      <c r="F3290" t="s">
        <v>2360</v>
      </c>
      <c r="G3290" t="s">
        <v>2816</v>
      </c>
      <c r="H3290" t="s">
        <v>785</v>
      </c>
    </row>
    <row r="3291" spans="1:8" x14ac:dyDescent="0.25">
      <c r="A3291" s="8">
        <v>19</v>
      </c>
      <c r="B3291" s="8">
        <v>436</v>
      </c>
      <c r="C3291" t="s">
        <v>2357</v>
      </c>
      <c r="D3291" t="s">
        <v>2358</v>
      </c>
      <c r="E3291" t="s">
        <v>2361</v>
      </c>
      <c r="F3291" t="s">
        <v>2362</v>
      </c>
      <c r="G3291" t="s">
        <v>2816</v>
      </c>
      <c r="H3291" t="s">
        <v>781</v>
      </c>
    </row>
    <row r="3292" spans="1:8" x14ac:dyDescent="0.25">
      <c r="A3292" s="8">
        <v>19</v>
      </c>
      <c r="B3292" s="8">
        <v>436</v>
      </c>
      <c r="C3292" t="s">
        <v>2357</v>
      </c>
      <c r="D3292" t="s">
        <v>2358</v>
      </c>
      <c r="E3292" t="s">
        <v>2363</v>
      </c>
      <c r="F3292" t="s">
        <v>2360</v>
      </c>
      <c r="G3292" t="s">
        <v>2816</v>
      </c>
      <c r="H3292" t="s">
        <v>785</v>
      </c>
    </row>
    <row r="3293" spans="1:8" x14ac:dyDescent="0.25">
      <c r="A3293" s="8">
        <v>19</v>
      </c>
      <c r="B3293" s="8">
        <v>436</v>
      </c>
      <c r="C3293" t="s">
        <v>2357</v>
      </c>
      <c r="D3293" t="s">
        <v>2358</v>
      </c>
      <c r="E3293" t="s">
        <v>2364</v>
      </c>
      <c r="F3293" t="s">
        <v>2365</v>
      </c>
      <c r="G3293" t="s">
        <v>620</v>
      </c>
      <c r="H3293" t="s">
        <v>781</v>
      </c>
    </row>
    <row r="3294" spans="1:8" x14ac:dyDescent="0.25">
      <c r="A3294" s="8">
        <v>19</v>
      </c>
      <c r="B3294" s="8">
        <v>436</v>
      </c>
      <c r="C3294" t="s">
        <v>2357</v>
      </c>
      <c r="D3294" t="s">
        <v>2358</v>
      </c>
      <c r="E3294" t="s">
        <v>1208</v>
      </c>
      <c r="F3294" t="s">
        <v>509</v>
      </c>
      <c r="G3294" t="s">
        <v>343</v>
      </c>
      <c r="H3294" t="s">
        <v>785</v>
      </c>
    </row>
    <row r="3295" spans="1:8" x14ac:dyDescent="0.25">
      <c r="A3295" s="8">
        <v>19</v>
      </c>
      <c r="B3295" s="8">
        <v>436</v>
      </c>
      <c r="C3295" t="s">
        <v>2357</v>
      </c>
      <c r="D3295" t="s">
        <v>2358</v>
      </c>
      <c r="E3295" t="s">
        <v>2366</v>
      </c>
      <c r="F3295" t="s">
        <v>2367</v>
      </c>
      <c r="G3295" t="s">
        <v>2816</v>
      </c>
      <c r="H3295" t="s">
        <v>781</v>
      </c>
    </row>
    <row r="3296" spans="1:8" x14ac:dyDescent="0.25">
      <c r="A3296" s="8">
        <v>19</v>
      </c>
      <c r="B3296" s="8">
        <v>436</v>
      </c>
      <c r="C3296" t="s">
        <v>2357</v>
      </c>
      <c r="D3296" t="s">
        <v>2358</v>
      </c>
      <c r="E3296" t="s">
        <v>2366</v>
      </c>
      <c r="F3296" t="s">
        <v>2367</v>
      </c>
      <c r="G3296" t="s">
        <v>2816</v>
      </c>
      <c r="H3296" t="s">
        <v>785</v>
      </c>
    </row>
    <row r="3297" spans="1:8" x14ac:dyDescent="0.25">
      <c r="A3297" s="8">
        <v>19</v>
      </c>
      <c r="B3297" s="8">
        <v>436</v>
      </c>
      <c r="C3297" t="s">
        <v>2357</v>
      </c>
      <c r="D3297" t="s">
        <v>2358</v>
      </c>
      <c r="E3297" t="s">
        <v>2368</v>
      </c>
      <c r="F3297" t="s">
        <v>2369</v>
      </c>
      <c r="G3297" t="s">
        <v>2816</v>
      </c>
      <c r="H3297" t="s">
        <v>781</v>
      </c>
    </row>
    <row r="3298" spans="1:8" x14ac:dyDescent="0.25">
      <c r="A3298" s="8">
        <v>19</v>
      </c>
      <c r="B3298" s="8">
        <v>436</v>
      </c>
      <c r="C3298" t="s">
        <v>2357</v>
      </c>
      <c r="D3298" t="s">
        <v>2358</v>
      </c>
      <c r="E3298" t="s">
        <v>2370</v>
      </c>
      <c r="F3298" t="s">
        <v>2371</v>
      </c>
      <c r="G3298" t="s">
        <v>744</v>
      </c>
      <c r="H3298" t="s">
        <v>781</v>
      </c>
    </row>
    <row r="3299" spans="1:8" x14ac:dyDescent="0.25">
      <c r="A3299" s="8">
        <v>19</v>
      </c>
      <c r="B3299" s="8">
        <v>436</v>
      </c>
      <c r="C3299" t="s">
        <v>2357</v>
      </c>
      <c r="D3299" t="s">
        <v>2358</v>
      </c>
      <c r="E3299" t="s">
        <v>1517</v>
      </c>
      <c r="F3299" t="s">
        <v>1518</v>
      </c>
      <c r="G3299" t="s">
        <v>2816</v>
      </c>
      <c r="H3299" t="s">
        <v>781</v>
      </c>
    </row>
    <row r="3300" spans="1:8" x14ac:dyDescent="0.25">
      <c r="A3300" s="8">
        <v>19</v>
      </c>
      <c r="B3300" s="8">
        <v>442</v>
      </c>
      <c r="C3300" t="s">
        <v>583</v>
      </c>
      <c r="D3300" t="s">
        <v>584</v>
      </c>
      <c r="E3300" t="s">
        <v>2372</v>
      </c>
      <c r="F3300" t="s">
        <v>2373</v>
      </c>
      <c r="G3300" t="s">
        <v>591</v>
      </c>
      <c r="H3300" t="s">
        <v>781</v>
      </c>
    </row>
    <row r="3301" spans="1:8" x14ac:dyDescent="0.25">
      <c r="A3301" s="8">
        <v>19</v>
      </c>
      <c r="B3301" s="8">
        <v>442</v>
      </c>
      <c r="C3301" t="s">
        <v>583</v>
      </c>
      <c r="D3301" t="s">
        <v>584</v>
      </c>
      <c r="E3301" t="s">
        <v>2374</v>
      </c>
      <c r="F3301" t="s">
        <v>2375</v>
      </c>
      <c r="G3301" t="s">
        <v>587</v>
      </c>
      <c r="H3301" t="s">
        <v>785</v>
      </c>
    </row>
    <row r="3302" spans="1:8" x14ac:dyDescent="0.25">
      <c r="A3302" s="8">
        <v>19</v>
      </c>
      <c r="B3302" s="8">
        <v>442</v>
      </c>
      <c r="C3302" t="s">
        <v>583</v>
      </c>
      <c r="D3302" t="s">
        <v>584</v>
      </c>
      <c r="E3302" t="s">
        <v>2376</v>
      </c>
      <c r="F3302" t="s">
        <v>2375</v>
      </c>
      <c r="G3302" t="s">
        <v>587</v>
      </c>
      <c r="H3302" t="s">
        <v>781</v>
      </c>
    </row>
    <row r="3303" spans="1:8" x14ac:dyDescent="0.25">
      <c r="A3303" s="8">
        <v>19</v>
      </c>
      <c r="B3303" s="8">
        <v>442</v>
      </c>
      <c r="C3303" t="s">
        <v>583</v>
      </c>
      <c r="D3303" t="s">
        <v>584</v>
      </c>
      <c r="E3303" t="s">
        <v>817</v>
      </c>
      <c r="F3303" t="s">
        <v>818</v>
      </c>
      <c r="G3303" t="s">
        <v>591</v>
      </c>
      <c r="H3303" t="s">
        <v>781</v>
      </c>
    </row>
    <row r="3304" spans="1:8" x14ac:dyDescent="0.25">
      <c r="A3304" s="8">
        <v>19</v>
      </c>
      <c r="B3304" s="8">
        <v>442</v>
      </c>
      <c r="C3304" t="s">
        <v>583</v>
      </c>
      <c r="D3304" t="s">
        <v>584</v>
      </c>
      <c r="E3304" t="s">
        <v>817</v>
      </c>
      <c r="F3304" t="s">
        <v>818</v>
      </c>
      <c r="G3304" t="s">
        <v>591</v>
      </c>
      <c r="H3304" t="s">
        <v>785</v>
      </c>
    </row>
    <row r="3305" spans="1:8" x14ac:dyDescent="0.25">
      <c r="A3305" s="8">
        <v>19</v>
      </c>
      <c r="B3305" s="8">
        <v>442</v>
      </c>
      <c r="C3305" t="s">
        <v>583</v>
      </c>
      <c r="D3305" t="s">
        <v>584</v>
      </c>
      <c r="E3305" t="s">
        <v>2377</v>
      </c>
      <c r="F3305" t="s">
        <v>2378</v>
      </c>
      <c r="G3305" t="s">
        <v>591</v>
      </c>
      <c r="H3305" t="s">
        <v>785</v>
      </c>
    </row>
    <row r="3306" spans="1:8" x14ac:dyDescent="0.25">
      <c r="A3306" s="8">
        <v>19</v>
      </c>
      <c r="B3306" s="8">
        <v>442</v>
      </c>
      <c r="C3306" t="s">
        <v>583</v>
      </c>
      <c r="D3306" t="s">
        <v>584</v>
      </c>
      <c r="E3306" t="s">
        <v>1339</v>
      </c>
      <c r="F3306" t="s">
        <v>1340</v>
      </c>
      <c r="G3306" t="s">
        <v>352</v>
      </c>
      <c r="H3306" t="s">
        <v>785</v>
      </c>
    </row>
    <row r="3307" spans="1:8" x14ac:dyDescent="0.25">
      <c r="A3307" s="8">
        <v>19</v>
      </c>
      <c r="B3307" s="8">
        <v>442</v>
      </c>
      <c r="C3307" t="s">
        <v>583</v>
      </c>
      <c r="D3307" t="s">
        <v>584</v>
      </c>
      <c r="E3307" t="s">
        <v>2364</v>
      </c>
      <c r="F3307" t="s">
        <v>2365</v>
      </c>
      <c r="G3307" t="s">
        <v>620</v>
      </c>
      <c r="H3307" t="s">
        <v>781</v>
      </c>
    </row>
    <row r="3308" spans="1:8" x14ac:dyDescent="0.25">
      <c r="A3308" s="8">
        <v>19</v>
      </c>
      <c r="B3308" s="8">
        <v>442</v>
      </c>
      <c r="C3308" t="s">
        <v>583</v>
      </c>
      <c r="D3308" t="s">
        <v>584</v>
      </c>
      <c r="E3308" t="s">
        <v>2379</v>
      </c>
      <c r="F3308" t="s">
        <v>2375</v>
      </c>
      <c r="G3308" t="s">
        <v>587</v>
      </c>
      <c r="H3308" t="s">
        <v>781</v>
      </c>
    </row>
    <row r="3309" spans="1:8" x14ac:dyDescent="0.25">
      <c r="A3309" s="8">
        <v>19</v>
      </c>
      <c r="B3309" s="8">
        <v>442</v>
      </c>
      <c r="C3309" t="s">
        <v>583</v>
      </c>
      <c r="D3309" t="s">
        <v>584</v>
      </c>
      <c r="E3309" t="s">
        <v>2379</v>
      </c>
      <c r="F3309" t="s">
        <v>2375</v>
      </c>
      <c r="G3309" t="s">
        <v>587</v>
      </c>
      <c r="H3309" t="s">
        <v>785</v>
      </c>
    </row>
    <row r="3310" spans="1:8" x14ac:dyDescent="0.25">
      <c r="A3310" s="8">
        <v>19</v>
      </c>
      <c r="B3310" s="8">
        <v>442</v>
      </c>
      <c r="C3310" t="s">
        <v>583</v>
      </c>
      <c r="D3310" t="s">
        <v>584</v>
      </c>
      <c r="E3310" t="s">
        <v>1982</v>
      </c>
      <c r="F3310" t="s">
        <v>704</v>
      </c>
      <c r="G3310" t="s">
        <v>632</v>
      </c>
      <c r="H3310" t="s">
        <v>781</v>
      </c>
    </row>
    <row r="3311" spans="1:8" x14ac:dyDescent="0.25">
      <c r="A3311" s="8">
        <v>19</v>
      </c>
      <c r="B3311" s="8">
        <v>442</v>
      </c>
      <c r="C3311" t="s">
        <v>583</v>
      </c>
      <c r="D3311" t="s">
        <v>584</v>
      </c>
      <c r="E3311" t="s">
        <v>2380</v>
      </c>
      <c r="F3311" t="s">
        <v>1970</v>
      </c>
      <c r="G3311" t="s">
        <v>714</v>
      </c>
      <c r="H3311" t="s">
        <v>781</v>
      </c>
    </row>
    <row r="3312" spans="1:8" x14ac:dyDescent="0.25">
      <c r="A3312" s="8">
        <v>19</v>
      </c>
      <c r="B3312" s="8">
        <v>442</v>
      </c>
      <c r="C3312" t="s">
        <v>583</v>
      </c>
      <c r="D3312" t="s">
        <v>584</v>
      </c>
      <c r="E3312" t="s">
        <v>1208</v>
      </c>
      <c r="F3312" t="s">
        <v>509</v>
      </c>
      <c r="G3312" t="s">
        <v>343</v>
      </c>
      <c r="H3312" t="s">
        <v>785</v>
      </c>
    </row>
    <row r="3313" spans="1:8" x14ac:dyDescent="0.25">
      <c r="A3313" s="8">
        <v>19</v>
      </c>
      <c r="B3313" s="8">
        <v>442</v>
      </c>
      <c r="C3313" t="s">
        <v>583</v>
      </c>
      <c r="D3313" t="s">
        <v>584</v>
      </c>
      <c r="E3313" t="s">
        <v>1457</v>
      </c>
      <c r="F3313" t="s">
        <v>708</v>
      </c>
      <c r="G3313" t="s">
        <v>709</v>
      </c>
      <c r="H3313" t="s">
        <v>781</v>
      </c>
    </row>
    <row r="3314" spans="1:8" x14ac:dyDescent="0.25">
      <c r="A3314" s="8">
        <v>19</v>
      </c>
      <c r="B3314" s="8">
        <v>442</v>
      </c>
      <c r="C3314" t="s">
        <v>583</v>
      </c>
      <c r="D3314" t="s">
        <v>584</v>
      </c>
      <c r="E3314" t="s">
        <v>2381</v>
      </c>
      <c r="F3314" t="s">
        <v>2151</v>
      </c>
      <c r="G3314" t="s">
        <v>613</v>
      </c>
      <c r="H3314" t="s">
        <v>785</v>
      </c>
    </row>
    <row r="3315" spans="1:8" x14ac:dyDescent="0.25">
      <c r="A3315" s="8">
        <v>19</v>
      </c>
      <c r="B3315" s="8">
        <v>442</v>
      </c>
      <c r="C3315" t="s">
        <v>583</v>
      </c>
      <c r="D3315" t="s">
        <v>584</v>
      </c>
      <c r="E3315" t="s">
        <v>2382</v>
      </c>
      <c r="F3315" t="s">
        <v>2383</v>
      </c>
      <c r="G3315" t="s">
        <v>712</v>
      </c>
      <c r="H3315" t="s">
        <v>781</v>
      </c>
    </row>
    <row r="3316" spans="1:8" x14ac:dyDescent="0.25">
      <c r="A3316" s="8">
        <v>19</v>
      </c>
      <c r="B3316" s="8">
        <v>442</v>
      </c>
      <c r="C3316" t="s">
        <v>583</v>
      </c>
      <c r="D3316" t="s">
        <v>584</v>
      </c>
      <c r="E3316" t="s">
        <v>1289</v>
      </c>
      <c r="F3316" t="s">
        <v>1290</v>
      </c>
      <c r="G3316" t="s">
        <v>627</v>
      </c>
      <c r="H3316" t="s">
        <v>781</v>
      </c>
    </row>
    <row r="3317" spans="1:8" x14ac:dyDescent="0.25">
      <c r="A3317" s="8">
        <v>19</v>
      </c>
      <c r="B3317" s="8">
        <v>442</v>
      </c>
      <c r="C3317" t="s">
        <v>583</v>
      </c>
      <c r="D3317" t="s">
        <v>584</v>
      </c>
      <c r="E3317" t="s">
        <v>794</v>
      </c>
      <c r="F3317" t="s">
        <v>314</v>
      </c>
      <c r="G3317" t="s">
        <v>295</v>
      </c>
      <c r="H3317" t="s">
        <v>785</v>
      </c>
    </row>
    <row r="3318" spans="1:8" x14ac:dyDescent="0.25">
      <c r="A3318" s="8">
        <v>19</v>
      </c>
      <c r="B3318" s="8">
        <v>442</v>
      </c>
      <c r="C3318" t="s">
        <v>583</v>
      </c>
      <c r="D3318" t="s">
        <v>584</v>
      </c>
      <c r="E3318" t="s">
        <v>2202</v>
      </c>
      <c r="F3318" t="s">
        <v>590</v>
      </c>
      <c r="G3318" t="s">
        <v>591</v>
      </c>
      <c r="H3318" t="s">
        <v>781</v>
      </c>
    </row>
    <row r="3319" spans="1:8" x14ac:dyDescent="0.25">
      <c r="A3319" s="8">
        <v>19</v>
      </c>
      <c r="B3319" s="8">
        <v>442</v>
      </c>
      <c r="C3319" t="s">
        <v>583</v>
      </c>
      <c r="D3319" t="s">
        <v>584</v>
      </c>
      <c r="E3319" t="s">
        <v>742</v>
      </c>
      <c r="F3319" t="s">
        <v>743</v>
      </c>
      <c r="G3319" t="s">
        <v>744</v>
      </c>
      <c r="H3319" t="s">
        <v>781</v>
      </c>
    </row>
    <row r="3320" spans="1:8" x14ac:dyDescent="0.25">
      <c r="A3320" s="8">
        <v>19</v>
      </c>
      <c r="B3320" s="8">
        <v>442</v>
      </c>
      <c r="C3320" t="s">
        <v>583</v>
      </c>
      <c r="D3320" t="s">
        <v>584</v>
      </c>
      <c r="E3320" t="s">
        <v>1412</v>
      </c>
      <c r="F3320" t="s">
        <v>1413</v>
      </c>
      <c r="G3320" t="s">
        <v>591</v>
      </c>
      <c r="H3320" t="s">
        <v>781</v>
      </c>
    </row>
    <row r="3321" spans="1:8" x14ac:dyDescent="0.25">
      <c r="A3321" s="8">
        <v>19</v>
      </c>
      <c r="B3321" s="8">
        <v>442</v>
      </c>
      <c r="C3321" t="s">
        <v>583</v>
      </c>
      <c r="D3321" t="s">
        <v>584</v>
      </c>
      <c r="E3321" t="s">
        <v>1412</v>
      </c>
      <c r="F3321" t="s">
        <v>1413</v>
      </c>
      <c r="G3321" t="s">
        <v>591</v>
      </c>
      <c r="H3321" t="s">
        <v>785</v>
      </c>
    </row>
    <row r="3322" spans="1:8" x14ac:dyDescent="0.25">
      <c r="A3322" s="8">
        <v>19</v>
      </c>
      <c r="B3322" s="8">
        <v>442</v>
      </c>
      <c r="C3322" t="s">
        <v>583</v>
      </c>
      <c r="D3322" t="s">
        <v>584</v>
      </c>
      <c r="E3322" t="s">
        <v>1938</v>
      </c>
      <c r="F3322" t="s">
        <v>1939</v>
      </c>
      <c r="G3322" t="s">
        <v>591</v>
      </c>
      <c r="H3322" t="s">
        <v>785</v>
      </c>
    </row>
    <row r="3323" spans="1:8" x14ac:dyDescent="0.25">
      <c r="A3323" s="8">
        <v>19</v>
      </c>
      <c r="B3323" s="8">
        <v>442</v>
      </c>
      <c r="C3323" t="s">
        <v>583</v>
      </c>
      <c r="D3323" t="s">
        <v>584</v>
      </c>
      <c r="E3323" t="s">
        <v>2077</v>
      </c>
      <c r="F3323" t="s">
        <v>200</v>
      </c>
      <c r="G3323" t="s">
        <v>343</v>
      </c>
      <c r="H3323" t="s">
        <v>785</v>
      </c>
    </row>
    <row r="3324" spans="1:8" x14ac:dyDescent="0.25">
      <c r="A3324" s="8">
        <v>19</v>
      </c>
      <c r="B3324" s="8">
        <v>442</v>
      </c>
      <c r="C3324" t="s">
        <v>583</v>
      </c>
      <c r="D3324" t="s">
        <v>584</v>
      </c>
      <c r="E3324" t="s">
        <v>2384</v>
      </c>
      <c r="F3324" t="s">
        <v>2385</v>
      </c>
      <c r="G3324" t="s">
        <v>591</v>
      </c>
      <c r="H3324" t="s">
        <v>781</v>
      </c>
    </row>
    <row r="3325" spans="1:8" x14ac:dyDescent="0.25">
      <c r="A3325" s="8">
        <v>19</v>
      </c>
      <c r="B3325" s="8">
        <v>442</v>
      </c>
      <c r="C3325" t="s">
        <v>583</v>
      </c>
      <c r="D3325" t="s">
        <v>584</v>
      </c>
      <c r="E3325" t="s">
        <v>585</v>
      </c>
      <c r="F3325" t="s">
        <v>586</v>
      </c>
      <c r="G3325" t="s">
        <v>587</v>
      </c>
      <c r="H3325" t="s">
        <v>781</v>
      </c>
    </row>
    <row r="3326" spans="1:8" x14ac:dyDescent="0.25">
      <c r="A3326" s="8">
        <v>19</v>
      </c>
      <c r="B3326" s="8">
        <v>442</v>
      </c>
      <c r="C3326" t="s">
        <v>583</v>
      </c>
      <c r="D3326" t="s">
        <v>584</v>
      </c>
      <c r="E3326" t="s">
        <v>585</v>
      </c>
      <c r="F3326" t="s">
        <v>586</v>
      </c>
      <c r="G3326" t="s">
        <v>587</v>
      </c>
      <c r="H3326" t="s">
        <v>785</v>
      </c>
    </row>
    <row r="3327" spans="1:8" x14ac:dyDescent="0.25">
      <c r="A3327" s="8">
        <v>19</v>
      </c>
      <c r="B3327" s="8">
        <v>442</v>
      </c>
      <c r="C3327" t="s">
        <v>583</v>
      </c>
      <c r="D3327" t="s">
        <v>584</v>
      </c>
      <c r="E3327" t="s">
        <v>1258</v>
      </c>
      <c r="F3327" t="s">
        <v>430</v>
      </c>
      <c r="G3327" t="s">
        <v>431</v>
      </c>
      <c r="H3327" t="s">
        <v>785</v>
      </c>
    </row>
    <row r="3328" spans="1:8" x14ac:dyDescent="0.25">
      <c r="A3328" s="8">
        <v>19</v>
      </c>
      <c r="B3328" s="8">
        <v>442</v>
      </c>
      <c r="C3328" t="s">
        <v>583</v>
      </c>
      <c r="D3328" t="s">
        <v>584</v>
      </c>
      <c r="E3328" t="s">
        <v>810</v>
      </c>
      <c r="F3328" t="s">
        <v>615</v>
      </c>
      <c r="G3328" t="s">
        <v>613</v>
      </c>
      <c r="H3328" t="s">
        <v>785</v>
      </c>
    </row>
    <row r="3329" spans="1:8" x14ac:dyDescent="0.25">
      <c r="A3329" s="8">
        <v>19</v>
      </c>
      <c r="B3329" s="8">
        <v>554</v>
      </c>
      <c r="C3329" t="s">
        <v>588</v>
      </c>
      <c r="D3329" t="s">
        <v>589</v>
      </c>
      <c r="E3329" t="s">
        <v>2372</v>
      </c>
      <c r="F3329" t="s">
        <v>2373</v>
      </c>
      <c r="G3329" t="s">
        <v>591</v>
      </c>
      <c r="H3329" t="s">
        <v>781</v>
      </c>
    </row>
    <row r="3330" spans="1:8" x14ac:dyDescent="0.25">
      <c r="A3330" s="8">
        <v>19</v>
      </c>
      <c r="B3330" s="8">
        <v>554</v>
      </c>
      <c r="C3330" t="s">
        <v>588</v>
      </c>
      <c r="D3330" t="s">
        <v>589</v>
      </c>
      <c r="E3330" t="s">
        <v>1336</v>
      </c>
      <c r="F3330" t="s">
        <v>308</v>
      </c>
      <c r="G3330" t="s">
        <v>295</v>
      </c>
      <c r="H3330" t="s">
        <v>781</v>
      </c>
    </row>
    <row r="3331" spans="1:8" x14ac:dyDescent="0.25">
      <c r="A3331" s="8">
        <v>19</v>
      </c>
      <c r="B3331" s="8">
        <v>554</v>
      </c>
      <c r="C3331" t="s">
        <v>588</v>
      </c>
      <c r="D3331" t="s">
        <v>589</v>
      </c>
      <c r="E3331" t="s">
        <v>459</v>
      </c>
      <c r="F3331" t="s">
        <v>460</v>
      </c>
      <c r="G3331" t="s">
        <v>449</v>
      </c>
      <c r="H3331" t="s">
        <v>781</v>
      </c>
    </row>
    <row r="3332" spans="1:8" x14ac:dyDescent="0.25">
      <c r="A3332" s="8">
        <v>19</v>
      </c>
      <c r="B3332" s="8">
        <v>554</v>
      </c>
      <c r="C3332" t="s">
        <v>588</v>
      </c>
      <c r="D3332" t="s">
        <v>589</v>
      </c>
      <c r="E3332" t="s">
        <v>817</v>
      </c>
      <c r="F3332" t="s">
        <v>818</v>
      </c>
      <c r="G3332" t="s">
        <v>591</v>
      </c>
      <c r="H3332" t="s">
        <v>781</v>
      </c>
    </row>
    <row r="3333" spans="1:8" x14ac:dyDescent="0.25">
      <c r="A3333" s="8">
        <v>19</v>
      </c>
      <c r="B3333" s="8">
        <v>554</v>
      </c>
      <c r="C3333" t="s">
        <v>588</v>
      </c>
      <c r="D3333" t="s">
        <v>589</v>
      </c>
      <c r="E3333" t="s">
        <v>2386</v>
      </c>
      <c r="F3333" t="s">
        <v>590</v>
      </c>
      <c r="G3333" t="s">
        <v>591</v>
      </c>
      <c r="H3333" t="s">
        <v>785</v>
      </c>
    </row>
    <row r="3334" spans="1:8" x14ac:dyDescent="0.25">
      <c r="A3334" s="8">
        <v>19</v>
      </c>
      <c r="B3334" s="8">
        <v>554</v>
      </c>
      <c r="C3334" t="s">
        <v>588</v>
      </c>
      <c r="D3334" t="s">
        <v>589</v>
      </c>
      <c r="E3334" t="s">
        <v>2387</v>
      </c>
      <c r="F3334" t="s">
        <v>590</v>
      </c>
      <c r="G3334" t="s">
        <v>591</v>
      </c>
      <c r="H3334" t="s">
        <v>781</v>
      </c>
    </row>
    <row r="3335" spans="1:8" x14ac:dyDescent="0.25">
      <c r="A3335" s="8">
        <v>19</v>
      </c>
      <c r="B3335" s="8">
        <v>554</v>
      </c>
      <c r="C3335" t="s">
        <v>588</v>
      </c>
      <c r="D3335" t="s">
        <v>589</v>
      </c>
      <c r="E3335" t="s">
        <v>1749</v>
      </c>
      <c r="F3335" t="s">
        <v>770</v>
      </c>
      <c r="G3335" t="s">
        <v>771</v>
      </c>
      <c r="H3335" t="s">
        <v>781</v>
      </c>
    </row>
    <row r="3336" spans="1:8" x14ac:dyDescent="0.25">
      <c r="A3336" s="8">
        <v>19</v>
      </c>
      <c r="B3336" s="8">
        <v>554</v>
      </c>
      <c r="C3336" t="s">
        <v>588</v>
      </c>
      <c r="D3336" t="s">
        <v>589</v>
      </c>
      <c r="E3336" t="s">
        <v>1119</v>
      </c>
      <c r="F3336" t="s">
        <v>208</v>
      </c>
      <c r="G3336" t="s">
        <v>206</v>
      </c>
      <c r="H3336" t="s">
        <v>781</v>
      </c>
    </row>
    <row r="3337" spans="1:8" x14ac:dyDescent="0.25">
      <c r="A3337" s="8">
        <v>19</v>
      </c>
      <c r="B3337" s="8">
        <v>554</v>
      </c>
      <c r="C3337" t="s">
        <v>588</v>
      </c>
      <c r="D3337" t="s">
        <v>589</v>
      </c>
      <c r="E3337" t="s">
        <v>1110</v>
      </c>
      <c r="F3337" t="s">
        <v>1111</v>
      </c>
      <c r="G3337" t="s">
        <v>220</v>
      </c>
      <c r="H3337" t="s">
        <v>781</v>
      </c>
    </row>
    <row r="3338" spans="1:8" x14ac:dyDescent="0.25">
      <c r="A3338" s="8">
        <v>19</v>
      </c>
      <c r="B3338" s="8">
        <v>554</v>
      </c>
      <c r="C3338" t="s">
        <v>588</v>
      </c>
      <c r="D3338" t="s">
        <v>589</v>
      </c>
      <c r="E3338" t="s">
        <v>1632</v>
      </c>
      <c r="F3338" t="s">
        <v>1633</v>
      </c>
      <c r="G3338" t="s">
        <v>388</v>
      </c>
      <c r="H3338" t="s">
        <v>781</v>
      </c>
    </row>
    <row r="3339" spans="1:8" x14ac:dyDescent="0.25">
      <c r="A3339" s="8">
        <v>19</v>
      </c>
      <c r="B3339" s="8">
        <v>554</v>
      </c>
      <c r="C3339" t="s">
        <v>588</v>
      </c>
      <c r="D3339" t="s">
        <v>589</v>
      </c>
      <c r="E3339" t="s">
        <v>1369</v>
      </c>
      <c r="F3339" t="s">
        <v>193</v>
      </c>
      <c r="G3339" t="s">
        <v>184</v>
      </c>
      <c r="H3339" t="s">
        <v>781</v>
      </c>
    </row>
    <row r="3340" spans="1:8" x14ac:dyDescent="0.25">
      <c r="A3340" s="8">
        <v>19</v>
      </c>
      <c r="B3340" s="8">
        <v>554</v>
      </c>
      <c r="C3340" t="s">
        <v>588</v>
      </c>
      <c r="D3340" t="s">
        <v>589</v>
      </c>
      <c r="E3340" t="s">
        <v>2388</v>
      </c>
      <c r="F3340" t="s">
        <v>590</v>
      </c>
      <c r="G3340" t="s">
        <v>591</v>
      </c>
      <c r="H3340" t="s">
        <v>781</v>
      </c>
    </row>
    <row r="3341" spans="1:8" x14ac:dyDescent="0.25">
      <c r="A3341" s="8">
        <v>19</v>
      </c>
      <c r="B3341" s="8">
        <v>554</v>
      </c>
      <c r="C3341" t="s">
        <v>588</v>
      </c>
      <c r="D3341" t="s">
        <v>589</v>
      </c>
      <c r="E3341" t="s">
        <v>1660</v>
      </c>
      <c r="F3341" t="s">
        <v>729</v>
      </c>
      <c r="G3341" t="s">
        <v>712</v>
      </c>
      <c r="H3341" t="s">
        <v>781</v>
      </c>
    </row>
    <row r="3342" spans="1:8" x14ac:dyDescent="0.25">
      <c r="A3342" s="8">
        <v>19</v>
      </c>
      <c r="B3342" s="8">
        <v>554</v>
      </c>
      <c r="C3342" t="s">
        <v>588</v>
      </c>
      <c r="D3342" t="s">
        <v>589</v>
      </c>
      <c r="E3342" t="s">
        <v>1183</v>
      </c>
      <c r="F3342" t="s">
        <v>69</v>
      </c>
      <c r="G3342" t="s">
        <v>67</v>
      </c>
      <c r="H3342" t="s">
        <v>781</v>
      </c>
    </row>
    <row r="3343" spans="1:8" x14ac:dyDescent="0.25">
      <c r="A3343" s="8">
        <v>19</v>
      </c>
      <c r="B3343" s="8">
        <v>554</v>
      </c>
      <c r="C3343" t="s">
        <v>588</v>
      </c>
      <c r="D3343" t="s">
        <v>589</v>
      </c>
      <c r="E3343" t="s">
        <v>2134</v>
      </c>
      <c r="F3343" t="s">
        <v>503</v>
      </c>
      <c r="G3343" t="s">
        <v>490</v>
      </c>
      <c r="H3343" t="s">
        <v>781</v>
      </c>
    </row>
    <row r="3344" spans="1:8" x14ac:dyDescent="0.25">
      <c r="A3344" s="8">
        <v>19</v>
      </c>
      <c r="B3344" s="8">
        <v>554</v>
      </c>
      <c r="C3344" t="s">
        <v>588</v>
      </c>
      <c r="D3344" t="s">
        <v>589</v>
      </c>
      <c r="E3344" t="s">
        <v>958</v>
      </c>
      <c r="F3344" t="s">
        <v>314</v>
      </c>
      <c r="G3344" t="s">
        <v>295</v>
      </c>
      <c r="H3344" t="s">
        <v>781</v>
      </c>
    </row>
    <row r="3345" spans="1:8" x14ac:dyDescent="0.25">
      <c r="A3345" s="8">
        <v>19</v>
      </c>
      <c r="B3345" s="8">
        <v>554</v>
      </c>
      <c r="C3345" t="s">
        <v>588</v>
      </c>
      <c r="D3345" t="s">
        <v>589</v>
      </c>
      <c r="E3345" t="s">
        <v>1289</v>
      </c>
      <c r="F3345" t="s">
        <v>1290</v>
      </c>
      <c r="G3345" t="s">
        <v>627</v>
      </c>
      <c r="H3345" t="s">
        <v>781</v>
      </c>
    </row>
    <row r="3346" spans="1:8" x14ac:dyDescent="0.25">
      <c r="A3346" s="8">
        <v>19</v>
      </c>
      <c r="B3346" s="8">
        <v>554</v>
      </c>
      <c r="C3346" t="s">
        <v>588</v>
      </c>
      <c r="D3346" t="s">
        <v>589</v>
      </c>
      <c r="E3346" t="s">
        <v>2389</v>
      </c>
      <c r="F3346" t="s">
        <v>590</v>
      </c>
      <c r="G3346" t="s">
        <v>591</v>
      </c>
      <c r="H3346" t="s">
        <v>781</v>
      </c>
    </row>
    <row r="3347" spans="1:8" x14ac:dyDescent="0.25">
      <c r="A3347" s="8">
        <v>19</v>
      </c>
      <c r="B3347" s="8">
        <v>554</v>
      </c>
      <c r="C3347" t="s">
        <v>588</v>
      </c>
      <c r="D3347" t="s">
        <v>589</v>
      </c>
      <c r="E3347" t="s">
        <v>2202</v>
      </c>
      <c r="F3347" t="s">
        <v>590</v>
      </c>
      <c r="G3347" t="s">
        <v>591</v>
      </c>
      <c r="H3347" t="s">
        <v>781</v>
      </c>
    </row>
    <row r="3348" spans="1:8" x14ac:dyDescent="0.25">
      <c r="A3348" s="8">
        <v>19</v>
      </c>
      <c r="B3348" s="8">
        <v>554</v>
      </c>
      <c r="C3348" t="s">
        <v>588</v>
      </c>
      <c r="D3348" t="s">
        <v>589</v>
      </c>
      <c r="E3348" t="s">
        <v>2202</v>
      </c>
      <c r="F3348" t="s">
        <v>590</v>
      </c>
      <c r="G3348" t="s">
        <v>591</v>
      </c>
      <c r="H3348" t="s">
        <v>785</v>
      </c>
    </row>
    <row r="3349" spans="1:8" x14ac:dyDescent="0.25">
      <c r="A3349" s="8">
        <v>19</v>
      </c>
      <c r="B3349" s="8">
        <v>554</v>
      </c>
      <c r="C3349" t="s">
        <v>588</v>
      </c>
      <c r="D3349" t="s">
        <v>589</v>
      </c>
      <c r="E3349" t="s">
        <v>1188</v>
      </c>
      <c r="F3349" t="s">
        <v>683</v>
      </c>
      <c r="G3349" t="s">
        <v>632</v>
      </c>
      <c r="H3349" t="s">
        <v>781</v>
      </c>
    </row>
    <row r="3350" spans="1:8" x14ac:dyDescent="0.25">
      <c r="A3350" s="8">
        <v>19</v>
      </c>
      <c r="B3350" s="8">
        <v>554</v>
      </c>
      <c r="C3350" t="s">
        <v>588</v>
      </c>
      <c r="D3350" t="s">
        <v>589</v>
      </c>
      <c r="E3350" t="s">
        <v>1567</v>
      </c>
      <c r="F3350" t="s">
        <v>1568</v>
      </c>
      <c r="G3350" t="s">
        <v>362</v>
      </c>
      <c r="H3350" t="s">
        <v>781</v>
      </c>
    </row>
    <row r="3351" spans="1:8" x14ac:dyDescent="0.25">
      <c r="A3351" s="8">
        <v>19</v>
      </c>
      <c r="B3351" s="8">
        <v>554</v>
      </c>
      <c r="C3351" t="s">
        <v>588</v>
      </c>
      <c r="D3351" t="s">
        <v>589</v>
      </c>
      <c r="E3351" t="s">
        <v>1319</v>
      </c>
      <c r="F3351" t="s">
        <v>548</v>
      </c>
      <c r="G3351" t="s">
        <v>347</v>
      </c>
      <c r="H3351" t="s">
        <v>781</v>
      </c>
    </row>
    <row r="3352" spans="1:8" x14ac:dyDescent="0.25">
      <c r="A3352" s="8">
        <v>19</v>
      </c>
      <c r="B3352" s="8">
        <v>554</v>
      </c>
      <c r="C3352" t="s">
        <v>588</v>
      </c>
      <c r="D3352" t="s">
        <v>589</v>
      </c>
      <c r="E3352" t="s">
        <v>742</v>
      </c>
      <c r="F3352" t="s">
        <v>743</v>
      </c>
      <c r="G3352" t="s">
        <v>744</v>
      </c>
      <c r="H3352" t="s">
        <v>781</v>
      </c>
    </row>
    <row r="3353" spans="1:8" x14ac:dyDescent="0.25">
      <c r="A3353" s="8">
        <v>19</v>
      </c>
      <c r="B3353" s="8">
        <v>554</v>
      </c>
      <c r="C3353" t="s">
        <v>588</v>
      </c>
      <c r="D3353" t="s">
        <v>589</v>
      </c>
      <c r="E3353" t="s">
        <v>1637</v>
      </c>
      <c r="F3353" t="s">
        <v>272</v>
      </c>
      <c r="G3353" t="s">
        <v>273</v>
      </c>
      <c r="H3353" t="s">
        <v>781</v>
      </c>
    </row>
    <row r="3354" spans="1:8" x14ac:dyDescent="0.25">
      <c r="A3354" s="8">
        <v>19</v>
      </c>
      <c r="B3354" s="8">
        <v>554</v>
      </c>
      <c r="C3354" t="s">
        <v>588</v>
      </c>
      <c r="D3354" t="s">
        <v>589</v>
      </c>
      <c r="E3354" t="s">
        <v>592</v>
      </c>
      <c r="F3354" t="s">
        <v>1312</v>
      </c>
      <c r="G3354" t="s">
        <v>591</v>
      </c>
      <c r="H3354" t="s">
        <v>781</v>
      </c>
    </row>
    <row r="3355" spans="1:8" x14ac:dyDescent="0.25">
      <c r="A3355" s="8">
        <v>19</v>
      </c>
      <c r="B3355" s="8">
        <v>554</v>
      </c>
      <c r="C3355" t="s">
        <v>588</v>
      </c>
      <c r="D3355" t="s">
        <v>589</v>
      </c>
      <c r="E3355" t="s">
        <v>592</v>
      </c>
      <c r="F3355" t="s">
        <v>1312</v>
      </c>
      <c r="G3355" t="s">
        <v>591</v>
      </c>
      <c r="H3355" t="s">
        <v>785</v>
      </c>
    </row>
    <row r="3356" spans="1:8" x14ac:dyDescent="0.25">
      <c r="A3356" s="8">
        <v>19</v>
      </c>
      <c r="B3356" s="8">
        <v>554</v>
      </c>
      <c r="C3356" t="s">
        <v>588</v>
      </c>
      <c r="D3356" t="s">
        <v>589</v>
      </c>
      <c r="E3356" t="s">
        <v>1412</v>
      </c>
      <c r="F3356" t="s">
        <v>1413</v>
      </c>
      <c r="G3356" t="s">
        <v>591</v>
      </c>
      <c r="H3356" t="s">
        <v>781</v>
      </c>
    </row>
    <row r="3357" spans="1:8" x14ac:dyDescent="0.25">
      <c r="A3357" s="8">
        <v>19</v>
      </c>
      <c r="B3357" s="8">
        <v>554</v>
      </c>
      <c r="C3357" t="s">
        <v>588</v>
      </c>
      <c r="D3357" t="s">
        <v>589</v>
      </c>
      <c r="E3357" t="s">
        <v>1938</v>
      </c>
      <c r="F3357" t="s">
        <v>1939</v>
      </c>
      <c r="G3357" t="s">
        <v>591</v>
      </c>
      <c r="H3357" t="s">
        <v>781</v>
      </c>
    </row>
    <row r="3358" spans="1:8" x14ac:dyDescent="0.25">
      <c r="A3358" s="8">
        <v>19</v>
      </c>
      <c r="B3358" s="8">
        <v>554</v>
      </c>
      <c r="C3358" t="s">
        <v>588</v>
      </c>
      <c r="D3358" t="s">
        <v>589</v>
      </c>
      <c r="E3358" t="s">
        <v>2390</v>
      </c>
      <c r="F3358" t="s">
        <v>590</v>
      </c>
      <c r="G3358" t="s">
        <v>591</v>
      </c>
      <c r="H3358" t="s">
        <v>781</v>
      </c>
    </row>
    <row r="3359" spans="1:8" x14ac:dyDescent="0.25">
      <c r="A3359" s="8">
        <v>19</v>
      </c>
      <c r="B3359" s="8">
        <v>554</v>
      </c>
      <c r="C3359" t="s">
        <v>588</v>
      </c>
      <c r="D3359" t="s">
        <v>589</v>
      </c>
      <c r="E3359" t="s">
        <v>2390</v>
      </c>
      <c r="F3359" t="s">
        <v>590</v>
      </c>
      <c r="G3359" t="s">
        <v>591</v>
      </c>
      <c r="H3359" t="s">
        <v>785</v>
      </c>
    </row>
    <row r="3360" spans="1:8" x14ac:dyDescent="0.25">
      <c r="A3360" s="8">
        <v>19</v>
      </c>
      <c r="B3360" s="8">
        <v>554</v>
      </c>
      <c r="C3360" t="s">
        <v>588</v>
      </c>
      <c r="D3360" t="s">
        <v>589</v>
      </c>
      <c r="E3360" t="s">
        <v>1268</v>
      </c>
      <c r="F3360" t="s">
        <v>590</v>
      </c>
      <c r="G3360" t="s">
        <v>591</v>
      </c>
      <c r="H3360" t="s">
        <v>781</v>
      </c>
    </row>
    <row r="3361" spans="1:8" x14ac:dyDescent="0.25">
      <c r="A3361" s="8">
        <v>19</v>
      </c>
      <c r="B3361" s="8">
        <v>554</v>
      </c>
      <c r="C3361" t="s">
        <v>588</v>
      </c>
      <c r="D3361" t="s">
        <v>589</v>
      </c>
      <c r="E3361" t="s">
        <v>1602</v>
      </c>
      <c r="F3361" t="s">
        <v>29</v>
      </c>
      <c r="G3361" t="s">
        <v>490</v>
      </c>
      <c r="H3361" t="s">
        <v>781</v>
      </c>
    </row>
    <row r="3362" spans="1:8" x14ac:dyDescent="0.25">
      <c r="A3362" s="8">
        <v>19</v>
      </c>
      <c r="B3362" s="8">
        <v>554</v>
      </c>
      <c r="C3362" t="s">
        <v>588</v>
      </c>
      <c r="D3362" t="s">
        <v>589</v>
      </c>
      <c r="E3362" t="s">
        <v>1817</v>
      </c>
      <c r="F3362" t="s">
        <v>361</v>
      </c>
      <c r="G3362" t="s">
        <v>362</v>
      </c>
      <c r="H3362" t="s">
        <v>781</v>
      </c>
    </row>
    <row r="3363" spans="1:8" x14ac:dyDescent="0.25">
      <c r="A3363" s="8">
        <v>19</v>
      </c>
      <c r="B3363" s="8">
        <v>554</v>
      </c>
      <c r="C3363" t="s">
        <v>588</v>
      </c>
      <c r="D3363" t="s">
        <v>589</v>
      </c>
      <c r="E3363" t="s">
        <v>1517</v>
      </c>
      <c r="F3363" t="s">
        <v>1518</v>
      </c>
      <c r="G3363" t="s">
        <v>2816</v>
      </c>
      <c r="H3363" t="s">
        <v>781</v>
      </c>
    </row>
    <row r="3364" spans="1:8" x14ac:dyDescent="0.25">
      <c r="A3364" s="8">
        <v>19</v>
      </c>
      <c r="B3364" s="8">
        <v>554</v>
      </c>
      <c r="C3364" t="s">
        <v>588</v>
      </c>
      <c r="D3364" t="s">
        <v>589</v>
      </c>
      <c r="E3364" t="s">
        <v>930</v>
      </c>
      <c r="F3364" t="s">
        <v>765</v>
      </c>
      <c r="G3364" t="s">
        <v>709</v>
      </c>
      <c r="H3364" t="s">
        <v>781</v>
      </c>
    </row>
    <row r="3365" spans="1:8" x14ac:dyDescent="0.25">
      <c r="A3365" s="8">
        <v>19</v>
      </c>
      <c r="B3365" s="8">
        <v>554</v>
      </c>
      <c r="C3365" t="s">
        <v>588</v>
      </c>
      <c r="D3365" t="s">
        <v>589</v>
      </c>
      <c r="E3365" t="s">
        <v>2384</v>
      </c>
      <c r="F3365" t="s">
        <v>2385</v>
      </c>
      <c r="G3365" t="s">
        <v>591</v>
      </c>
      <c r="H3365" t="s">
        <v>781</v>
      </c>
    </row>
    <row r="3366" spans="1:8" x14ac:dyDescent="0.25">
      <c r="A3366" s="8">
        <v>19</v>
      </c>
      <c r="B3366" s="8">
        <v>554</v>
      </c>
      <c r="C3366" t="s">
        <v>588</v>
      </c>
      <c r="D3366" t="s">
        <v>589</v>
      </c>
      <c r="E3366" t="s">
        <v>1271</v>
      </c>
      <c r="F3366" t="s">
        <v>200</v>
      </c>
      <c r="G3366" t="s">
        <v>266</v>
      </c>
      <c r="H3366" t="s">
        <v>781</v>
      </c>
    </row>
    <row r="3367" spans="1:8" x14ac:dyDescent="0.25">
      <c r="A3367" s="8">
        <v>19</v>
      </c>
      <c r="B3367" s="8">
        <v>554</v>
      </c>
      <c r="C3367" t="s">
        <v>588</v>
      </c>
      <c r="D3367" t="s">
        <v>589</v>
      </c>
      <c r="E3367" t="s">
        <v>2391</v>
      </c>
      <c r="F3367" t="s">
        <v>600</v>
      </c>
      <c r="G3367" t="s">
        <v>601</v>
      </c>
      <c r="H3367" t="s">
        <v>781</v>
      </c>
    </row>
    <row r="3368" spans="1:8" x14ac:dyDescent="0.25">
      <c r="A3368" s="8">
        <v>19</v>
      </c>
      <c r="B3368" s="8">
        <v>554</v>
      </c>
      <c r="C3368" t="s">
        <v>588</v>
      </c>
      <c r="D3368" t="s">
        <v>589</v>
      </c>
      <c r="E3368" t="s">
        <v>811</v>
      </c>
      <c r="F3368" t="s">
        <v>631</v>
      </c>
      <c r="G3368" t="s">
        <v>632</v>
      </c>
      <c r="H3368" t="s">
        <v>781</v>
      </c>
    </row>
    <row r="3369" spans="1:8" x14ac:dyDescent="0.25">
      <c r="A3369" s="8">
        <v>19</v>
      </c>
      <c r="B3369" s="8">
        <v>554</v>
      </c>
      <c r="C3369" t="s">
        <v>588</v>
      </c>
      <c r="D3369" t="s">
        <v>589</v>
      </c>
      <c r="E3369" t="s">
        <v>1037</v>
      </c>
      <c r="F3369" t="s">
        <v>69</v>
      </c>
      <c r="G3369" t="s">
        <v>67</v>
      </c>
      <c r="H3369" t="s">
        <v>781</v>
      </c>
    </row>
    <row r="3370" spans="1:8" x14ac:dyDescent="0.25">
      <c r="A3370" s="8">
        <v>19</v>
      </c>
      <c r="B3370" s="8">
        <v>575</v>
      </c>
      <c r="C3370" t="s">
        <v>593</v>
      </c>
      <c r="D3370" t="s">
        <v>594</v>
      </c>
      <c r="E3370" t="s">
        <v>1806</v>
      </c>
      <c r="F3370" t="s">
        <v>1807</v>
      </c>
      <c r="G3370" t="s">
        <v>518</v>
      </c>
      <c r="H3370" t="s">
        <v>785</v>
      </c>
    </row>
    <row r="3371" spans="1:8" x14ac:dyDescent="0.25">
      <c r="A3371" s="8">
        <v>19</v>
      </c>
      <c r="B3371" s="8">
        <v>575</v>
      </c>
      <c r="C3371" t="s">
        <v>593</v>
      </c>
      <c r="D3371" t="s">
        <v>594</v>
      </c>
      <c r="E3371" t="s">
        <v>1574</v>
      </c>
      <c r="F3371" t="s">
        <v>1575</v>
      </c>
      <c r="G3371" t="s">
        <v>620</v>
      </c>
      <c r="H3371" t="s">
        <v>781</v>
      </c>
    </row>
    <row r="3372" spans="1:8" x14ac:dyDescent="0.25">
      <c r="A3372" s="8">
        <v>19</v>
      </c>
      <c r="B3372" s="8">
        <v>575</v>
      </c>
      <c r="C3372" t="s">
        <v>593</v>
      </c>
      <c r="D3372" t="s">
        <v>594</v>
      </c>
      <c r="E3372" t="s">
        <v>1078</v>
      </c>
      <c r="F3372" t="s">
        <v>759</v>
      </c>
      <c r="G3372" t="s">
        <v>714</v>
      </c>
      <c r="H3372" t="s">
        <v>781</v>
      </c>
    </row>
    <row r="3373" spans="1:8" x14ac:dyDescent="0.25">
      <c r="A3373" s="8">
        <v>19</v>
      </c>
      <c r="B3373" s="8">
        <v>575</v>
      </c>
      <c r="C3373" t="s">
        <v>593</v>
      </c>
      <c r="D3373" t="s">
        <v>594</v>
      </c>
      <c r="E3373" t="s">
        <v>1078</v>
      </c>
      <c r="F3373" t="s">
        <v>759</v>
      </c>
      <c r="G3373" t="s">
        <v>714</v>
      </c>
      <c r="H3373" t="s">
        <v>785</v>
      </c>
    </row>
    <row r="3374" spans="1:8" x14ac:dyDescent="0.25">
      <c r="A3374" s="8">
        <v>19</v>
      </c>
      <c r="B3374" s="8">
        <v>575</v>
      </c>
      <c r="C3374" t="s">
        <v>593</v>
      </c>
      <c r="D3374" t="s">
        <v>594</v>
      </c>
      <c r="E3374" t="s">
        <v>1748</v>
      </c>
      <c r="F3374" t="s">
        <v>596</v>
      </c>
      <c r="G3374" t="s">
        <v>591</v>
      </c>
      <c r="H3374" t="s">
        <v>781</v>
      </c>
    </row>
    <row r="3375" spans="1:8" x14ac:dyDescent="0.25">
      <c r="A3375" s="8">
        <v>19</v>
      </c>
      <c r="B3375" s="8">
        <v>575</v>
      </c>
      <c r="C3375" t="s">
        <v>593</v>
      </c>
      <c r="D3375" t="s">
        <v>594</v>
      </c>
      <c r="E3375" t="s">
        <v>1748</v>
      </c>
      <c r="F3375" t="s">
        <v>596</v>
      </c>
      <c r="G3375" t="s">
        <v>591</v>
      </c>
      <c r="H3375" t="s">
        <v>785</v>
      </c>
    </row>
    <row r="3376" spans="1:8" x14ac:dyDescent="0.25">
      <c r="A3376" s="8">
        <v>19</v>
      </c>
      <c r="B3376" s="8">
        <v>575</v>
      </c>
      <c r="C3376" t="s">
        <v>593</v>
      </c>
      <c r="D3376" t="s">
        <v>594</v>
      </c>
      <c r="E3376" t="s">
        <v>2392</v>
      </c>
      <c r="F3376" t="s">
        <v>2393</v>
      </c>
      <c r="G3376" t="s">
        <v>591</v>
      </c>
      <c r="H3376" t="s">
        <v>785</v>
      </c>
    </row>
    <row r="3377" spans="1:8" x14ac:dyDescent="0.25">
      <c r="A3377" s="8">
        <v>19</v>
      </c>
      <c r="B3377" s="8">
        <v>575</v>
      </c>
      <c r="C3377" t="s">
        <v>593</v>
      </c>
      <c r="D3377" t="s">
        <v>594</v>
      </c>
      <c r="E3377" t="s">
        <v>1444</v>
      </c>
      <c r="F3377" t="s">
        <v>708</v>
      </c>
      <c r="G3377" t="s">
        <v>709</v>
      </c>
      <c r="H3377" t="s">
        <v>781</v>
      </c>
    </row>
    <row r="3378" spans="1:8" x14ac:dyDescent="0.25">
      <c r="A3378" s="8">
        <v>19</v>
      </c>
      <c r="B3378" s="8">
        <v>575</v>
      </c>
      <c r="C3378" t="s">
        <v>593</v>
      </c>
      <c r="D3378" t="s">
        <v>594</v>
      </c>
      <c r="E3378" t="s">
        <v>1339</v>
      </c>
      <c r="F3378" t="s">
        <v>1340</v>
      </c>
      <c r="G3378" t="s">
        <v>352</v>
      </c>
      <c r="H3378" t="s">
        <v>785</v>
      </c>
    </row>
    <row r="3379" spans="1:8" x14ac:dyDescent="0.25">
      <c r="A3379" s="8">
        <v>19</v>
      </c>
      <c r="B3379" s="8">
        <v>575</v>
      </c>
      <c r="C3379" t="s">
        <v>593</v>
      </c>
      <c r="D3379" t="s">
        <v>594</v>
      </c>
      <c r="E3379" t="s">
        <v>2394</v>
      </c>
      <c r="F3379" t="s">
        <v>596</v>
      </c>
      <c r="G3379" t="s">
        <v>591</v>
      </c>
      <c r="H3379" t="s">
        <v>785</v>
      </c>
    </row>
    <row r="3380" spans="1:8" x14ac:dyDescent="0.25">
      <c r="A3380" s="8">
        <v>19</v>
      </c>
      <c r="B3380" s="8">
        <v>575</v>
      </c>
      <c r="C3380" t="s">
        <v>593</v>
      </c>
      <c r="D3380" t="s">
        <v>594</v>
      </c>
      <c r="E3380" t="s">
        <v>958</v>
      </c>
      <c r="F3380" t="s">
        <v>314</v>
      </c>
      <c r="G3380" t="s">
        <v>295</v>
      </c>
      <c r="H3380" t="s">
        <v>781</v>
      </c>
    </row>
    <row r="3381" spans="1:8" x14ac:dyDescent="0.25">
      <c r="A3381" s="8">
        <v>19</v>
      </c>
      <c r="B3381" s="8">
        <v>575</v>
      </c>
      <c r="C3381" t="s">
        <v>593</v>
      </c>
      <c r="D3381" t="s">
        <v>594</v>
      </c>
      <c r="E3381" t="s">
        <v>1848</v>
      </c>
      <c r="F3381" t="s">
        <v>1849</v>
      </c>
      <c r="G3381" t="s">
        <v>613</v>
      </c>
      <c r="H3381" t="s">
        <v>781</v>
      </c>
    </row>
    <row r="3382" spans="1:8" x14ac:dyDescent="0.25">
      <c r="A3382" s="8">
        <v>19</v>
      </c>
      <c r="B3382" s="8">
        <v>575</v>
      </c>
      <c r="C3382" t="s">
        <v>593</v>
      </c>
      <c r="D3382" t="s">
        <v>594</v>
      </c>
      <c r="E3382" t="s">
        <v>873</v>
      </c>
      <c r="F3382" t="s">
        <v>874</v>
      </c>
      <c r="G3382" t="s">
        <v>27</v>
      </c>
      <c r="H3382" t="s">
        <v>781</v>
      </c>
    </row>
    <row r="3383" spans="1:8" x14ac:dyDescent="0.25">
      <c r="A3383" s="8">
        <v>19</v>
      </c>
      <c r="B3383" s="8">
        <v>575</v>
      </c>
      <c r="C3383" t="s">
        <v>593</v>
      </c>
      <c r="D3383" t="s">
        <v>594</v>
      </c>
      <c r="E3383" t="s">
        <v>1356</v>
      </c>
      <c r="F3383" t="s">
        <v>403</v>
      </c>
      <c r="G3383" t="s">
        <v>388</v>
      </c>
      <c r="H3383" t="s">
        <v>785</v>
      </c>
    </row>
    <row r="3384" spans="1:8" x14ac:dyDescent="0.25">
      <c r="A3384" s="8">
        <v>19</v>
      </c>
      <c r="B3384" s="8">
        <v>575</v>
      </c>
      <c r="C3384" t="s">
        <v>593</v>
      </c>
      <c r="D3384" t="s">
        <v>594</v>
      </c>
      <c r="E3384" t="s">
        <v>1938</v>
      </c>
      <c r="F3384" t="s">
        <v>1939</v>
      </c>
      <c r="G3384" t="s">
        <v>591</v>
      </c>
      <c r="H3384" t="s">
        <v>781</v>
      </c>
    </row>
    <row r="3385" spans="1:8" x14ac:dyDescent="0.25">
      <c r="A3385" s="8">
        <v>19</v>
      </c>
      <c r="B3385" s="8">
        <v>575</v>
      </c>
      <c r="C3385" t="s">
        <v>593</v>
      </c>
      <c r="D3385" t="s">
        <v>594</v>
      </c>
      <c r="E3385" t="s">
        <v>1466</v>
      </c>
      <c r="F3385" t="s">
        <v>1467</v>
      </c>
      <c r="G3385" t="s">
        <v>273</v>
      </c>
      <c r="H3385" t="s">
        <v>785</v>
      </c>
    </row>
    <row r="3386" spans="1:8" x14ac:dyDescent="0.25">
      <c r="A3386" s="8">
        <v>19</v>
      </c>
      <c r="B3386" s="8">
        <v>575</v>
      </c>
      <c r="C3386" t="s">
        <v>593</v>
      </c>
      <c r="D3386" t="s">
        <v>594</v>
      </c>
      <c r="E3386" t="s">
        <v>1001</v>
      </c>
      <c r="F3386" t="s">
        <v>759</v>
      </c>
      <c r="G3386" t="s">
        <v>714</v>
      </c>
      <c r="H3386" t="s">
        <v>785</v>
      </c>
    </row>
    <row r="3387" spans="1:8" x14ac:dyDescent="0.25">
      <c r="A3387" s="8">
        <v>19</v>
      </c>
      <c r="B3387" s="8">
        <v>575</v>
      </c>
      <c r="C3387" t="s">
        <v>593</v>
      </c>
      <c r="D3387" t="s">
        <v>594</v>
      </c>
      <c r="E3387" t="s">
        <v>2131</v>
      </c>
      <c r="F3387" t="s">
        <v>2118</v>
      </c>
      <c r="G3387" t="s">
        <v>490</v>
      </c>
      <c r="H3387" t="s">
        <v>785</v>
      </c>
    </row>
    <row r="3388" spans="1:8" x14ac:dyDescent="0.25">
      <c r="A3388" s="8">
        <v>19</v>
      </c>
      <c r="B3388" s="8">
        <v>575</v>
      </c>
      <c r="C3388" t="s">
        <v>593</v>
      </c>
      <c r="D3388" t="s">
        <v>594</v>
      </c>
      <c r="E3388" t="s">
        <v>1035</v>
      </c>
      <c r="F3388" t="s">
        <v>1036</v>
      </c>
      <c r="G3388" t="s">
        <v>632</v>
      </c>
      <c r="H3388" t="s">
        <v>781</v>
      </c>
    </row>
    <row r="3389" spans="1:8" x14ac:dyDescent="0.25">
      <c r="A3389" s="8">
        <v>19</v>
      </c>
      <c r="B3389" s="8">
        <v>623</v>
      </c>
      <c r="C3389" t="s">
        <v>597</v>
      </c>
      <c r="D3389" t="s">
        <v>598</v>
      </c>
      <c r="E3389" t="s">
        <v>2395</v>
      </c>
      <c r="F3389" t="s">
        <v>600</v>
      </c>
      <c r="G3389" t="s">
        <v>601</v>
      </c>
      <c r="H3389" t="s">
        <v>781</v>
      </c>
    </row>
    <row r="3390" spans="1:8" x14ac:dyDescent="0.25">
      <c r="A3390" s="8">
        <v>19</v>
      </c>
      <c r="B3390" s="8">
        <v>623</v>
      </c>
      <c r="C3390" t="s">
        <v>597</v>
      </c>
      <c r="D3390" t="s">
        <v>598</v>
      </c>
      <c r="E3390" t="s">
        <v>2396</v>
      </c>
      <c r="F3390" t="s">
        <v>2397</v>
      </c>
      <c r="G3390" t="s">
        <v>601</v>
      </c>
      <c r="H3390" t="s">
        <v>781</v>
      </c>
    </row>
    <row r="3391" spans="1:8" x14ac:dyDescent="0.25">
      <c r="A3391" s="8">
        <v>19</v>
      </c>
      <c r="B3391" s="8">
        <v>623</v>
      </c>
      <c r="C3391" t="s">
        <v>597</v>
      </c>
      <c r="D3391" t="s">
        <v>598</v>
      </c>
      <c r="E3391" t="s">
        <v>1078</v>
      </c>
      <c r="F3391" t="s">
        <v>759</v>
      </c>
      <c r="G3391" t="s">
        <v>714</v>
      </c>
      <c r="H3391" t="s">
        <v>785</v>
      </c>
    </row>
    <row r="3392" spans="1:8" x14ac:dyDescent="0.25">
      <c r="A3392" s="8">
        <v>19</v>
      </c>
      <c r="B3392" s="8">
        <v>623</v>
      </c>
      <c r="C3392" t="s">
        <v>597</v>
      </c>
      <c r="D3392" t="s">
        <v>598</v>
      </c>
      <c r="E3392" t="s">
        <v>2398</v>
      </c>
      <c r="F3392" t="s">
        <v>2399</v>
      </c>
      <c r="G3392" t="s">
        <v>601</v>
      </c>
      <c r="H3392" t="s">
        <v>785</v>
      </c>
    </row>
    <row r="3393" spans="1:8" x14ac:dyDescent="0.25">
      <c r="A3393" s="8">
        <v>19</v>
      </c>
      <c r="B3393" s="8">
        <v>623</v>
      </c>
      <c r="C3393" t="s">
        <v>597</v>
      </c>
      <c r="D3393" t="s">
        <v>598</v>
      </c>
      <c r="E3393" t="s">
        <v>2400</v>
      </c>
      <c r="F3393" t="s">
        <v>2397</v>
      </c>
      <c r="G3393" t="s">
        <v>601</v>
      </c>
      <c r="H3393" t="s">
        <v>781</v>
      </c>
    </row>
    <row r="3394" spans="1:8" x14ac:dyDescent="0.25">
      <c r="A3394" s="8">
        <v>19</v>
      </c>
      <c r="B3394" s="8">
        <v>623</v>
      </c>
      <c r="C3394" t="s">
        <v>597</v>
      </c>
      <c r="D3394" t="s">
        <v>598</v>
      </c>
      <c r="E3394" t="s">
        <v>1208</v>
      </c>
      <c r="F3394" t="s">
        <v>509</v>
      </c>
      <c r="G3394" t="s">
        <v>343</v>
      </c>
      <c r="H3394" t="s">
        <v>785</v>
      </c>
    </row>
    <row r="3395" spans="1:8" x14ac:dyDescent="0.25">
      <c r="A3395" s="8">
        <v>19</v>
      </c>
      <c r="B3395" s="8">
        <v>623</v>
      </c>
      <c r="C3395" t="s">
        <v>597</v>
      </c>
      <c r="D3395" t="s">
        <v>598</v>
      </c>
      <c r="E3395" t="s">
        <v>1350</v>
      </c>
      <c r="F3395" t="s">
        <v>950</v>
      </c>
      <c r="G3395" t="s">
        <v>449</v>
      </c>
      <c r="H3395" t="s">
        <v>781</v>
      </c>
    </row>
    <row r="3396" spans="1:8" x14ac:dyDescent="0.25">
      <c r="A3396" s="8">
        <v>19</v>
      </c>
      <c r="B3396" s="8">
        <v>623</v>
      </c>
      <c r="C3396" t="s">
        <v>597</v>
      </c>
      <c r="D3396" t="s">
        <v>598</v>
      </c>
      <c r="E3396" t="s">
        <v>2401</v>
      </c>
      <c r="F3396" t="s">
        <v>2397</v>
      </c>
      <c r="G3396" t="s">
        <v>601</v>
      </c>
      <c r="H3396" t="s">
        <v>781</v>
      </c>
    </row>
    <row r="3397" spans="1:8" x14ac:dyDescent="0.25">
      <c r="A3397" s="8">
        <v>19</v>
      </c>
      <c r="B3397" s="8">
        <v>623</v>
      </c>
      <c r="C3397" t="s">
        <v>597</v>
      </c>
      <c r="D3397" t="s">
        <v>598</v>
      </c>
      <c r="E3397" t="s">
        <v>2401</v>
      </c>
      <c r="F3397" t="s">
        <v>2397</v>
      </c>
      <c r="G3397" t="s">
        <v>601</v>
      </c>
      <c r="H3397" t="s">
        <v>785</v>
      </c>
    </row>
    <row r="3398" spans="1:8" x14ac:dyDescent="0.25">
      <c r="A3398" s="8">
        <v>19</v>
      </c>
      <c r="B3398" s="8">
        <v>623</v>
      </c>
      <c r="C3398" t="s">
        <v>597</v>
      </c>
      <c r="D3398" t="s">
        <v>598</v>
      </c>
      <c r="E3398" t="s">
        <v>2402</v>
      </c>
      <c r="F3398" t="s">
        <v>2403</v>
      </c>
      <c r="G3398" t="s">
        <v>601</v>
      </c>
      <c r="H3398" t="s">
        <v>781</v>
      </c>
    </row>
    <row r="3399" spans="1:8" x14ac:dyDescent="0.25">
      <c r="A3399" s="8">
        <v>19</v>
      </c>
      <c r="B3399" s="8">
        <v>623</v>
      </c>
      <c r="C3399" t="s">
        <v>597</v>
      </c>
      <c r="D3399" t="s">
        <v>598</v>
      </c>
      <c r="E3399" t="s">
        <v>2404</v>
      </c>
      <c r="F3399" t="s">
        <v>2405</v>
      </c>
      <c r="G3399" t="s">
        <v>601</v>
      </c>
      <c r="H3399" t="s">
        <v>781</v>
      </c>
    </row>
    <row r="3400" spans="1:8" x14ac:dyDescent="0.25">
      <c r="A3400" s="8">
        <v>19</v>
      </c>
      <c r="B3400" s="8">
        <v>623</v>
      </c>
      <c r="C3400" t="s">
        <v>597</v>
      </c>
      <c r="D3400" t="s">
        <v>598</v>
      </c>
      <c r="E3400" t="s">
        <v>2406</v>
      </c>
      <c r="F3400" t="s">
        <v>2407</v>
      </c>
      <c r="G3400" t="s">
        <v>601</v>
      </c>
      <c r="H3400" t="s">
        <v>785</v>
      </c>
    </row>
    <row r="3401" spans="1:8" x14ac:dyDescent="0.25">
      <c r="A3401" s="8">
        <v>19</v>
      </c>
      <c r="B3401" s="8">
        <v>623</v>
      </c>
      <c r="C3401" t="s">
        <v>597</v>
      </c>
      <c r="D3401" t="s">
        <v>598</v>
      </c>
      <c r="E3401" t="s">
        <v>795</v>
      </c>
      <c r="F3401" t="s">
        <v>796</v>
      </c>
      <c r="G3401" t="s">
        <v>133</v>
      </c>
      <c r="H3401" t="s">
        <v>781</v>
      </c>
    </row>
    <row r="3402" spans="1:8" x14ac:dyDescent="0.25">
      <c r="A3402" s="8">
        <v>19</v>
      </c>
      <c r="B3402" s="8">
        <v>623</v>
      </c>
      <c r="C3402" t="s">
        <v>597</v>
      </c>
      <c r="D3402" t="s">
        <v>598</v>
      </c>
      <c r="E3402" t="s">
        <v>1352</v>
      </c>
      <c r="F3402" t="s">
        <v>361</v>
      </c>
      <c r="G3402" t="s">
        <v>362</v>
      </c>
      <c r="H3402" t="s">
        <v>781</v>
      </c>
    </row>
    <row r="3403" spans="1:8" x14ac:dyDescent="0.25">
      <c r="A3403" s="8">
        <v>19</v>
      </c>
      <c r="B3403" s="8">
        <v>623</v>
      </c>
      <c r="C3403" t="s">
        <v>597</v>
      </c>
      <c r="D3403" t="s">
        <v>598</v>
      </c>
      <c r="E3403" t="s">
        <v>2282</v>
      </c>
      <c r="F3403" t="s">
        <v>2283</v>
      </c>
      <c r="G3403" t="s">
        <v>601</v>
      </c>
      <c r="H3403" t="s">
        <v>781</v>
      </c>
    </row>
    <row r="3404" spans="1:8" x14ac:dyDescent="0.25">
      <c r="A3404" s="8">
        <v>19</v>
      </c>
      <c r="B3404" s="8">
        <v>623</v>
      </c>
      <c r="C3404" t="s">
        <v>597</v>
      </c>
      <c r="D3404" t="s">
        <v>598</v>
      </c>
      <c r="E3404" t="s">
        <v>2408</v>
      </c>
      <c r="F3404" t="s">
        <v>600</v>
      </c>
      <c r="G3404" t="s">
        <v>601</v>
      </c>
      <c r="H3404" t="s">
        <v>781</v>
      </c>
    </row>
    <row r="3405" spans="1:8" x14ac:dyDescent="0.25">
      <c r="A3405" s="8">
        <v>19</v>
      </c>
      <c r="B3405" s="8">
        <v>623</v>
      </c>
      <c r="C3405" t="s">
        <v>597</v>
      </c>
      <c r="D3405" t="s">
        <v>598</v>
      </c>
      <c r="E3405" t="s">
        <v>2409</v>
      </c>
      <c r="F3405" t="s">
        <v>600</v>
      </c>
      <c r="G3405" t="s">
        <v>601</v>
      </c>
      <c r="H3405" t="s">
        <v>781</v>
      </c>
    </row>
    <row r="3406" spans="1:8" x14ac:dyDescent="0.25">
      <c r="A3406" s="8">
        <v>19</v>
      </c>
      <c r="B3406" s="8">
        <v>623</v>
      </c>
      <c r="C3406" t="s">
        <v>597</v>
      </c>
      <c r="D3406" t="s">
        <v>598</v>
      </c>
      <c r="E3406" t="s">
        <v>805</v>
      </c>
      <c r="F3406" t="s">
        <v>806</v>
      </c>
      <c r="G3406" t="s">
        <v>352</v>
      </c>
      <c r="H3406" t="s">
        <v>781</v>
      </c>
    </row>
    <row r="3407" spans="1:8" x14ac:dyDescent="0.25">
      <c r="A3407" s="8">
        <v>19</v>
      </c>
      <c r="B3407" s="8">
        <v>623</v>
      </c>
      <c r="C3407" t="s">
        <v>597</v>
      </c>
      <c r="D3407" t="s">
        <v>598</v>
      </c>
      <c r="E3407" t="s">
        <v>1716</v>
      </c>
      <c r="F3407" t="s">
        <v>563</v>
      </c>
      <c r="G3407" t="s">
        <v>347</v>
      </c>
      <c r="H3407" t="s">
        <v>781</v>
      </c>
    </row>
    <row r="3408" spans="1:8" x14ac:dyDescent="0.25">
      <c r="A3408" s="8">
        <v>19</v>
      </c>
      <c r="B3408" s="8">
        <v>623</v>
      </c>
      <c r="C3408" t="s">
        <v>597</v>
      </c>
      <c r="D3408" t="s">
        <v>598</v>
      </c>
      <c r="E3408" t="s">
        <v>2391</v>
      </c>
      <c r="F3408" t="s">
        <v>600</v>
      </c>
      <c r="G3408" t="s">
        <v>601</v>
      </c>
      <c r="H3408" t="s">
        <v>781</v>
      </c>
    </row>
    <row r="3409" spans="1:8" x14ac:dyDescent="0.25">
      <c r="A3409" s="8">
        <v>19</v>
      </c>
      <c r="B3409" s="8">
        <v>623</v>
      </c>
      <c r="C3409" t="s">
        <v>597</v>
      </c>
      <c r="D3409" t="s">
        <v>598</v>
      </c>
      <c r="E3409" t="s">
        <v>2391</v>
      </c>
      <c r="F3409" t="s">
        <v>600</v>
      </c>
      <c r="G3409" t="s">
        <v>601</v>
      </c>
      <c r="H3409" t="s">
        <v>785</v>
      </c>
    </row>
    <row r="3410" spans="1:8" x14ac:dyDescent="0.25">
      <c r="A3410" s="8">
        <v>19</v>
      </c>
      <c r="B3410" s="8">
        <v>623</v>
      </c>
      <c r="C3410" t="s">
        <v>597</v>
      </c>
      <c r="D3410" t="s">
        <v>598</v>
      </c>
      <c r="E3410" t="s">
        <v>811</v>
      </c>
      <c r="F3410" t="s">
        <v>631</v>
      </c>
      <c r="G3410" t="s">
        <v>632</v>
      </c>
      <c r="H3410" t="s">
        <v>781</v>
      </c>
    </row>
    <row r="3411" spans="1:8" x14ac:dyDescent="0.25">
      <c r="A3411" s="8">
        <v>19</v>
      </c>
      <c r="B3411" s="8">
        <v>635</v>
      </c>
      <c r="C3411" t="s">
        <v>604</v>
      </c>
      <c r="D3411" t="s">
        <v>605</v>
      </c>
      <c r="E3411" t="s">
        <v>409</v>
      </c>
      <c r="F3411" t="s">
        <v>407</v>
      </c>
      <c r="G3411" t="s">
        <v>388</v>
      </c>
      <c r="H3411" t="s">
        <v>781</v>
      </c>
    </row>
    <row r="3412" spans="1:8" x14ac:dyDescent="0.25">
      <c r="A3412" s="8">
        <v>19</v>
      </c>
      <c r="B3412" s="8">
        <v>635</v>
      </c>
      <c r="C3412" t="s">
        <v>604</v>
      </c>
      <c r="D3412" t="s">
        <v>605</v>
      </c>
      <c r="E3412" t="s">
        <v>1749</v>
      </c>
      <c r="F3412" t="s">
        <v>770</v>
      </c>
      <c r="G3412" t="s">
        <v>771</v>
      </c>
      <c r="H3412" t="s">
        <v>781</v>
      </c>
    </row>
    <row r="3413" spans="1:8" x14ac:dyDescent="0.25">
      <c r="A3413" s="8">
        <v>19</v>
      </c>
      <c r="B3413" s="8">
        <v>635</v>
      </c>
      <c r="C3413" t="s">
        <v>604</v>
      </c>
      <c r="D3413" t="s">
        <v>605</v>
      </c>
      <c r="E3413" t="s">
        <v>1538</v>
      </c>
      <c r="F3413" t="s">
        <v>1539</v>
      </c>
      <c r="G3413" t="s">
        <v>632</v>
      </c>
      <c r="H3413" t="s">
        <v>781</v>
      </c>
    </row>
    <row r="3414" spans="1:8" x14ac:dyDescent="0.25">
      <c r="A3414" s="8">
        <v>19</v>
      </c>
      <c r="B3414" s="8">
        <v>635</v>
      </c>
      <c r="C3414" t="s">
        <v>604</v>
      </c>
      <c r="D3414" t="s">
        <v>605</v>
      </c>
      <c r="E3414" t="s">
        <v>2410</v>
      </c>
      <c r="F3414" t="s">
        <v>2411</v>
      </c>
      <c r="G3414" t="s">
        <v>601</v>
      </c>
      <c r="H3414" t="s">
        <v>781</v>
      </c>
    </row>
    <row r="3415" spans="1:8" x14ac:dyDescent="0.25">
      <c r="A3415" s="8">
        <v>19</v>
      </c>
      <c r="B3415" s="8">
        <v>635</v>
      </c>
      <c r="C3415" t="s">
        <v>604</v>
      </c>
      <c r="D3415" t="s">
        <v>605</v>
      </c>
      <c r="E3415" t="s">
        <v>2410</v>
      </c>
      <c r="F3415" t="s">
        <v>2411</v>
      </c>
      <c r="G3415" t="s">
        <v>601</v>
      </c>
      <c r="H3415" t="s">
        <v>785</v>
      </c>
    </row>
    <row r="3416" spans="1:8" x14ac:dyDescent="0.25">
      <c r="A3416" s="8">
        <v>19</v>
      </c>
      <c r="B3416" s="8">
        <v>635</v>
      </c>
      <c r="C3416" t="s">
        <v>604</v>
      </c>
      <c r="D3416" t="s">
        <v>605</v>
      </c>
      <c r="E3416" t="s">
        <v>2412</v>
      </c>
      <c r="F3416" t="s">
        <v>607</v>
      </c>
      <c r="G3416" t="s">
        <v>601</v>
      </c>
      <c r="H3416" t="s">
        <v>781</v>
      </c>
    </row>
    <row r="3417" spans="1:8" x14ac:dyDescent="0.25">
      <c r="A3417" s="8">
        <v>19</v>
      </c>
      <c r="B3417" s="8">
        <v>635</v>
      </c>
      <c r="C3417" t="s">
        <v>604</v>
      </c>
      <c r="D3417" t="s">
        <v>605</v>
      </c>
      <c r="E3417" t="s">
        <v>2413</v>
      </c>
      <c r="F3417" t="s">
        <v>2414</v>
      </c>
      <c r="G3417" t="s">
        <v>347</v>
      </c>
      <c r="H3417" t="s">
        <v>781</v>
      </c>
    </row>
    <row r="3418" spans="1:8" x14ac:dyDescent="0.25">
      <c r="A3418" s="8">
        <v>19</v>
      </c>
      <c r="B3418" s="8">
        <v>635</v>
      </c>
      <c r="C3418" t="s">
        <v>604</v>
      </c>
      <c r="D3418" t="s">
        <v>605</v>
      </c>
      <c r="E3418" t="s">
        <v>2415</v>
      </c>
      <c r="F3418" t="s">
        <v>2416</v>
      </c>
      <c r="G3418" t="s">
        <v>601</v>
      </c>
      <c r="H3418" t="s">
        <v>781</v>
      </c>
    </row>
    <row r="3419" spans="1:8" x14ac:dyDescent="0.25">
      <c r="A3419" s="8">
        <v>19</v>
      </c>
      <c r="B3419" s="8">
        <v>635</v>
      </c>
      <c r="C3419" t="s">
        <v>604</v>
      </c>
      <c r="D3419" t="s">
        <v>605</v>
      </c>
      <c r="E3419" t="s">
        <v>2134</v>
      </c>
      <c r="F3419" t="s">
        <v>503</v>
      </c>
      <c r="G3419" t="s">
        <v>490</v>
      </c>
      <c r="H3419" t="s">
        <v>785</v>
      </c>
    </row>
    <row r="3420" spans="1:8" x14ac:dyDescent="0.25">
      <c r="A3420" s="8">
        <v>19</v>
      </c>
      <c r="B3420" s="8">
        <v>635</v>
      </c>
      <c r="C3420" t="s">
        <v>604</v>
      </c>
      <c r="D3420" t="s">
        <v>605</v>
      </c>
      <c r="E3420" t="s">
        <v>2417</v>
      </c>
      <c r="F3420" t="s">
        <v>607</v>
      </c>
      <c r="G3420" t="s">
        <v>601</v>
      </c>
      <c r="H3420" t="s">
        <v>781</v>
      </c>
    </row>
    <row r="3421" spans="1:8" x14ac:dyDescent="0.25">
      <c r="A3421" s="8">
        <v>19</v>
      </c>
      <c r="B3421" s="8">
        <v>635</v>
      </c>
      <c r="C3421" t="s">
        <v>604</v>
      </c>
      <c r="D3421" t="s">
        <v>605</v>
      </c>
      <c r="E3421" t="s">
        <v>2418</v>
      </c>
      <c r="F3421" t="s">
        <v>607</v>
      </c>
      <c r="G3421" t="s">
        <v>601</v>
      </c>
      <c r="H3421" t="s">
        <v>781</v>
      </c>
    </row>
    <row r="3422" spans="1:8" x14ac:dyDescent="0.25">
      <c r="A3422" s="8">
        <v>19</v>
      </c>
      <c r="B3422" s="8">
        <v>635</v>
      </c>
      <c r="C3422" t="s">
        <v>604</v>
      </c>
      <c r="D3422" t="s">
        <v>605</v>
      </c>
      <c r="E3422" t="s">
        <v>2418</v>
      </c>
      <c r="F3422" t="s">
        <v>607</v>
      </c>
      <c r="G3422" t="s">
        <v>601</v>
      </c>
      <c r="H3422" t="s">
        <v>785</v>
      </c>
    </row>
    <row r="3423" spans="1:8" x14ac:dyDescent="0.25">
      <c r="A3423" s="8">
        <v>19</v>
      </c>
      <c r="B3423" s="8">
        <v>635</v>
      </c>
      <c r="C3423" t="s">
        <v>604</v>
      </c>
      <c r="D3423" t="s">
        <v>605</v>
      </c>
      <c r="E3423" t="s">
        <v>2419</v>
      </c>
      <c r="F3423" t="s">
        <v>607</v>
      </c>
      <c r="G3423" t="s">
        <v>601</v>
      </c>
      <c r="H3423" t="s">
        <v>781</v>
      </c>
    </row>
    <row r="3424" spans="1:8" x14ac:dyDescent="0.25">
      <c r="A3424" s="8">
        <v>19</v>
      </c>
      <c r="B3424" s="8">
        <v>635</v>
      </c>
      <c r="C3424" t="s">
        <v>604</v>
      </c>
      <c r="D3424" t="s">
        <v>605</v>
      </c>
      <c r="E3424" t="s">
        <v>2419</v>
      </c>
      <c r="F3424" t="s">
        <v>607</v>
      </c>
      <c r="G3424" t="s">
        <v>601</v>
      </c>
      <c r="H3424" t="s">
        <v>785</v>
      </c>
    </row>
    <row r="3425" spans="1:8" x14ac:dyDescent="0.25">
      <c r="A3425" s="8">
        <v>19</v>
      </c>
      <c r="B3425" s="8">
        <v>635</v>
      </c>
      <c r="C3425" t="s">
        <v>604</v>
      </c>
      <c r="D3425" t="s">
        <v>605</v>
      </c>
      <c r="E3425" t="s">
        <v>2420</v>
      </c>
      <c r="F3425" t="s">
        <v>607</v>
      </c>
      <c r="G3425" t="s">
        <v>601</v>
      </c>
      <c r="H3425" t="s">
        <v>781</v>
      </c>
    </row>
    <row r="3426" spans="1:8" x14ac:dyDescent="0.25">
      <c r="A3426" s="8">
        <v>19</v>
      </c>
      <c r="B3426" s="8">
        <v>635</v>
      </c>
      <c r="C3426" t="s">
        <v>604</v>
      </c>
      <c r="D3426" t="s">
        <v>605</v>
      </c>
      <c r="E3426" t="s">
        <v>2420</v>
      </c>
      <c r="F3426" t="s">
        <v>607</v>
      </c>
      <c r="G3426" t="s">
        <v>601</v>
      </c>
      <c r="H3426" t="s">
        <v>785</v>
      </c>
    </row>
    <row r="3427" spans="1:8" x14ac:dyDescent="0.25">
      <c r="A3427" s="8">
        <v>19</v>
      </c>
      <c r="B3427" s="8">
        <v>635</v>
      </c>
      <c r="C3427" t="s">
        <v>604</v>
      </c>
      <c r="D3427" t="s">
        <v>605</v>
      </c>
      <c r="E3427" t="s">
        <v>2404</v>
      </c>
      <c r="F3427" t="s">
        <v>2405</v>
      </c>
      <c r="G3427" t="s">
        <v>601</v>
      </c>
      <c r="H3427" t="s">
        <v>781</v>
      </c>
    </row>
    <row r="3428" spans="1:8" x14ac:dyDescent="0.25">
      <c r="A3428" s="8">
        <v>19</v>
      </c>
      <c r="B3428" s="8">
        <v>635</v>
      </c>
      <c r="C3428" t="s">
        <v>604</v>
      </c>
      <c r="D3428" t="s">
        <v>605</v>
      </c>
      <c r="E3428" t="s">
        <v>2421</v>
      </c>
      <c r="F3428" t="s">
        <v>607</v>
      </c>
      <c r="G3428" t="s">
        <v>601</v>
      </c>
      <c r="H3428" t="s">
        <v>781</v>
      </c>
    </row>
    <row r="3429" spans="1:8" x14ac:dyDescent="0.25">
      <c r="A3429" s="8">
        <v>19</v>
      </c>
      <c r="B3429" s="8">
        <v>635</v>
      </c>
      <c r="C3429" t="s">
        <v>604</v>
      </c>
      <c r="D3429" t="s">
        <v>605</v>
      </c>
      <c r="E3429" t="s">
        <v>2422</v>
      </c>
      <c r="F3429" t="s">
        <v>607</v>
      </c>
      <c r="G3429" t="s">
        <v>601</v>
      </c>
      <c r="H3429" t="s">
        <v>781</v>
      </c>
    </row>
    <row r="3430" spans="1:8" x14ac:dyDescent="0.25">
      <c r="A3430" s="8">
        <v>19</v>
      </c>
      <c r="B3430" s="8">
        <v>635</v>
      </c>
      <c r="C3430" t="s">
        <v>604</v>
      </c>
      <c r="D3430" t="s">
        <v>605</v>
      </c>
      <c r="E3430" t="s">
        <v>1567</v>
      </c>
      <c r="F3430" t="s">
        <v>1568</v>
      </c>
      <c r="G3430" t="s">
        <v>362</v>
      </c>
      <c r="H3430" t="s">
        <v>781</v>
      </c>
    </row>
    <row r="3431" spans="1:8" x14ac:dyDescent="0.25">
      <c r="A3431" s="8">
        <v>19</v>
      </c>
      <c r="B3431" s="8">
        <v>635</v>
      </c>
      <c r="C3431" t="s">
        <v>604</v>
      </c>
      <c r="D3431" t="s">
        <v>605</v>
      </c>
      <c r="E3431" t="s">
        <v>2423</v>
      </c>
      <c r="F3431" t="s">
        <v>2424</v>
      </c>
      <c r="G3431" t="s">
        <v>601</v>
      </c>
      <c r="H3431" t="s">
        <v>781</v>
      </c>
    </row>
    <row r="3432" spans="1:8" x14ac:dyDescent="0.25">
      <c r="A3432" s="8">
        <v>19</v>
      </c>
      <c r="B3432" s="8">
        <v>635</v>
      </c>
      <c r="C3432" t="s">
        <v>604</v>
      </c>
      <c r="D3432" t="s">
        <v>605</v>
      </c>
      <c r="E3432" t="s">
        <v>2423</v>
      </c>
      <c r="F3432" t="s">
        <v>2424</v>
      </c>
      <c r="G3432" t="s">
        <v>601</v>
      </c>
      <c r="H3432" t="s">
        <v>785</v>
      </c>
    </row>
    <row r="3433" spans="1:8" x14ac:dyDescent="0.25">
      <c r="A3433" s="8">
        <v>19</v>
      </c>
      <c r="B3433" s="8">
        <v>635</v>
      </c>
      <c r="C3433" t="s">
        <v>604</v>
      </c>
      <c r="D3433" t="s">
        <v>605</v>
      </c>
      <c r="E3433" t="s">
        <v>1851</v>
      </c>
      <c r="F3433" t="s">
        <v>342</v>
      </c>
      <c r="G3433" t="s">
        <v>490</v>
      </c>
      <c r="H3433" t="s">
        <v>781</v>
      </c>
    </row>
    <row r="3434" spans="1:8" x14ac:dyDescent="0.25">
      <c r="A3434" s="8">
        <v>19</v>
      </c>
      <c r="B3434" s="8">
        <v>635</v>
      </c>
      <c r="C3434" t="s">
        <v>604</v>
      </c>
      <c r="D3434" t="s">
        <v>605</v>
      </c>
      <c r="E3434" t="s">
        <v>2425</v>
      </c>
      <c r="F3434" t="s">
        <v>607</v>
      </c>
      <c r="G3434" t="s">
        <v>601</v>
      </c>
      <c r="H3434" t="s">
        <v>781</v>
      </c>
    </row>
    <row r="3435" spans="1:8" x14ac:dyDescent="0.25">
      <c r="A3435" s="8">
        <v>19</v>
      </c>
      <c r="B3435" s="8">
        <v>635</v>
      </c>
      <c r="C3435" t="s">
        <v>604</v>
      </c>
      <c r="D3435" t="s">
        <v>605</v>
      </c>
      <c r="E3435" t="s">
        <v>2425</v>
      </c>
      <c r="F3435" t="s">
        <v>607</v>
      </c>
      <c r="G3435" t="s">
        <v>601</v>
      </c>
      <c r="H3435" t="s">
        <v>785</v>
      </c>
    </row>
    <row r="3436" spans="1:8" x14ac:dyDescent="0.25">
      <c r="A3436" s="8">
        <v>19</v>
      </c>
      <c r="B3436" s="8">
        <v>660</v>
      </c>
      <c r="C3436" t="s">
        <v>609</v>
      </c>
      <c r="D3436" t="s">
        <v>610</v>
      </c>
      <c r="E3436" t="s">
        <v>2426</v>
      </c>
      <c r="F3436" t="s">
        <v>2427</v>
      </c>
      <c r="G3436" t="s">
        <v>343</v>
      </c>
      <c r="H3436" t="s">
        <v>781</v>
      </c>
    </row>
    <row r="3437" spans="1:8" x14ac:dyDescent="0.25">
      <c r="A3437" s="8">
        <v>19</v>
      </c>
      <c r="B3437" s="8">
        <v>660</v>
      </c>
      <c r="C3437" t="s">
        <v>609</v>
      </c>
      <c r="D3437" t="s">
        <v>610</v>
      </c>
      <c r="E3437" t="s">
        <v>1011</v>
      </c>
      <c r="F3437" t="s">
        <v>1012</v>
      </c>
      <c r="G3437" t="s">
        <v>712</v>
      </c>
      <c r="H3437" t="s">
        <v>781</v>
      </c>
    </row>
    <row r="3438" spans="1:8" x14ac:dyDescent="0.25">
      <c r="A3438" s="8">
        <v>19</v>
      </c>
      <c r="B3438" s="8">
        <v>660</v>
      </c>
      <c r="C3438" t="s">
        <v>609</v>
      </c>
      <c r="D3438" t="s">
        <v>610</v>
      </c>
      <c r="E3438" t="s">
        <v>1991</v>
      </c>
      <c r="F3438" t="s">
        <v>1312</v>
      </c>
      <c r="G3438" t="s">
        <v>449</v>
      </c>
      <c r="H3438" t="s">
        <v>781</v>
      </c>
    </row>
    <row r="3439" spans="1:8" x14ac:dyDescent="0.25">
      <c r="A3439" s="8">
        <v>19</v>
      </c>
      <c r="B3439" s="8">
        <v>660</v>
      </c>
      <c r="C3439" t="s">
        <v>609</v>
      </c>
      <c r="D3439" t="s">
        <v>610</v>
      </c>
      <c r="E3439" t="s">
        <v>1336</v>
      </c>
      <c r="F3439" t="s">
        <v>308</v>
      </c>
      <c r="G3439" t="s">
        <v>295</v>
      </c>
      <c r="H3439" t="s">
        <v>781</v>
      </c>
    </row>
    <row r="3440" spans="1:8" x14ac:dyDescent="0.25">
      <c r="A3440" s="8">
        <v>19</v>
      </c>
      <c r="B3440" s="8">
        <v>660</v>
      </c>
      <c r="C3440" t="s">
        <v>609</v>
      </c>
      <c r="D3440" t="s">
        <v>610</v>
      </c>
      <c r="E3440" t="s">
        <v>1145</v>
      </c>
      <c r="F3440" t="s">
        <v>370</v>
      </c>
      <c r="G3440" t="s">
        <v>362</v>
      </c>
      <c r="H3440" t="s">
        <v>781</v>
      </c>
    </row>
    <row r="3441" spans="1:8" x14ac:dyDescent="0.25">
      <c r="A3441" s="8">
        <v>19</v>
      </c>
      <c r="B3441" s="8">
        <v>660</v>
      </c>
      <c r="C3441" t="s">
        <v>609</v>
      </c>
      <c r="D3441" t="s">
        <v>610</v>
      </c>
      <c r="E3441" t="s">
        <v>2428</v>
      </c>
      <c r="F3441" t="s">
        <v>619</v>
      </c>
      <c r="G3441" t="s">
        <v>620</v>
      </c>
      <c r="H3441" t="s">
        <v>781</v>
      </c>
    </row>
    <row r="3442" spans="1:8" x14ac:dyDescent="0.25">
      <c r="A3442" s="8">
        <v>19</v>
      </c>
      <c r="B3442" s="8">
        <v>660</v>
      </c>
      <c r="C3442" t="s">
        <v>609</v>
      </c>
      <c r="D3442" t="s">
        <v>610</v>
      </c>
      <c r="E3442" t="s">
        <v>2428</v>
      </c>
      <c r="F3442" t="s">
        <v>619</v>
      </c>
      <c r="G3442" t="s">
        <v>620</v>
      </c>
      <c r="H3442" t="s">
        <v>785</v>
      </c>
    </row>
    <row r="3443" spans="1:8" x14ac:dyDescent="0.25">
      <c r="A3443" s="8">
        <v>19</v>
      </c>
      <c r="B3443" s="8">
        <v>660</v>
      </c>
      <c r="C3443" t="s">
        <v>609</v>
      </c>
      <c r="D3443" t="s">
        <v>610</v>
      </c>
      <c r="E3443" t="s">
        <v>2327</v>
      </c>
      <c r="F3443" t="s">
        <v>1849</v>
      </c>
      <c r="G3443" t="s">
        <v>613</v>
      </c>
      <c r="H3443" t="s">
        <v>781</v>
      </c>
    </row>
    <row r="3444" spans="1:8" x14ac:dyDescent="0.25">
      <c r="A3444" s="8">
        <v>19</v>
      </c>
      <c r="B3444" s="8">
        <v>660</v>
      </c>
      <c r="C3444" t="s">
        <v>609</v>
      </c>
      <c r="D3444" t="s">
        <v>610</v>
      </c>
      <c r="E3444" t="s">
        <v>2327</v>
      </c>
      <c r="F3444" t="s">
        <v>1849</v>
      </c>
      <c r="G3444" t="s">
        <v>613</v>
      </c>
      <c r="H3444" t="s">
        <v>785</v>
      </c>
    </row>
    <row r="3445" spans="1:8" x14ac:dyDescent="0.25">
      <c r="A3445" s="8">
        <v>19</v>
      </c>
      <c r="B3445" s="8">
        <v>660</v>
      </c>
      <c r="C3445" t="s">
        <v>609</v>
      </c>
      <c r="D3445" t="s">
        <v>610</v>
      </c>
      <c r="E3445" t="s">
        <v>949</v>
      </c>
      <c r="F3445" t="s">
        <v>950</v>
      </c>
      <c r="G3445" t="s">
        <v>449</v>
      </c>
      <c r="H3445" t="s">
        <v>781</v>
      </c>
    </row>
    <row r="3446" spans="1:8" x14ac:dyDescent="0.25">
      <c r="A3446" s="8">
        <v>19</v>
      </c>
      <c r="B3446" s="8">
        <v>660</v>
      </c>
      <c r="C3446" t="s">
        <v>609</v>
      </c>
      <c r="D3446" t="s">
        <v>610</v>
      </c>
      <c r="E3446" t="s">
        <v>459</v>
      </c>
      <c r="F3446" t="s">
        <v>460</v>
      </c>
      <c r="G3446" t="s">
        <v>449</v>
      </c>
      <c r="H3446" t="s">
        <v>781</v>
      </c>
    </row>
    <row r="3447" spans="1:8" x14ac:dyDescent="0.25">
      <c r="A3447" s="8">
        <v>19</v>
      </c>
      <c r="B3447" s="8">
        <v>660</v>
      </c>
      <c r="C3447" t="s">
        <v>609</v>
      </c>
      <c r="D3447" t="s">
        <v>610</v>
      </c>
      <c r="E3447" t="s">
        <v>1749</v>
      </c>
      <c r="F3447" t="s">
        <v>770</v>
      </c>
      <c r="G3447" t="s">
        <v>771</v>
      </c>
      <c r="H3447" t="s">
        <v>781</v>
      </c>
    </row>
    <row r="3448" spans="1:8" x14ac:dyDescent="0.25">
      <c r="A3448" s="8">
        <v>19</v>
      </c>
      <c r="B3448" s="8">
        <v>660</v>
      </c>
      <c r="C3448" t="s">
        <v>609</v>
      </c>
      <c r="D3448" t="s">
        <v>610</v>
      </c>
      <c r="E3448" t="s">
        <v>1040</v>
      </c>
      <c r="F3448" t="s">
        <v>205</v>
      </c>
      <c r="G3448" t="s">
        <v>206</v>
      </c>
      <c r="H3448" t="s">
        <v>781</v>
      </c>
    </row>
    <row r="3449" spans="1:8" x14ac:dyDescent="0.25">
      <c r="A3449" s="8">
        <v>19</v>
      </c>
      <c r="B3449" s="8">
        <v>660</v>
      </c>
      <c r="C3449" t="s">
        <v>609</v>
      </c>
      <c r="D3449" t="s">
        <v>610</v>
      </c>
      <c r="E3449" t="s">
        <v>1445</v>
      </c>
      <c r="F3449" t="s">
        <v>228</v>
      </c>
      <c r="G3449" t="s">
        <v>352</v>
      </c>
      <c r="H3449" t="s">
        <v>785</v>
      </c>
    </row>
    <row r="3450" spans="1:8" x14ac:dyDescent="0.25">
      <c r="A3450" s="8">
        <v>19</v>
      </c>
      <c r="B3450" s="8">
        <v>660</v>
      </c>
      <c r="C3450" t="s">
        <v>609</v>
      </c>
      <c r="D3450" t="s">
        <v>610</v>
      </c>
      <c r="E3450" t="s">
        <v>2429</v>
      </c>
      <c r="F3450" t="s">
        <v>615</v>
      </c>
      <c r="G3450" t="s">
        <v>613</v>
      </c>
      <c r="H3450" t="s">
        <v>781</v>
      </c>
    </row>
    <row r="3451" spans="1:8" x14ac:dyDescent="0.25">
      <c r="A3451" s="8">
        <v>19</v>
      </c>
      <c r="B3451" s="8">
        <v>660</v>
      </c>
      <c r="C3451" t="s">
        <v>609</v>
      </c>
      <c r="D3451" t="s">
        <v>610</v>
      </c>
      <c r="E3451" t="s">
        <v>2430</v>
      </c>
      <c r="F3451" t="s">
        <v>639</v>
      </c>
      <c r="G3451" t="s">
        <v>623</v>
      </c>
      <c r="H3451" t="s">
        <v>785</v>
      </c>
    </row>
    <row r="3452" spans="1:8" x14ac:dyDescent="0.25">
      <c r="A3452" s="8">
        <v>19</v>
      </c>
      <c r="B3452" s="8">
        <v>660</v>
      </c>
      <c r="C3452" t="s">
        <v>609</v>
      </c>
      <c r="D3452" t="s">
        <v>610</v>
      </c>
      <c r="E3452" t="s">
        <v>954</v>
      </c>
      <c r="F3452" t="s">
        <v>716</v>
      </c>
      <c r="G3452" t="s">
        <v>712</v>
      </c>
      <c r="H3452" t="s">
        <v>781</v>
      </c>
    </row>
    <row r="3453" spans="1:8" x14ac:dyDescent="0.25">
      <c r="A3453" s="8">
        <v>19</v>
      </c>
      <c r="B3453" s="8">
        <v>660</v>
      </c>
      <c r="C3453" t="s">
        <v>609</v>
      </c>
      <c r="D3453" t="s">
        <v>610</v>
      </c>
      <c r="E3453" t="s">
        <v>954</v>
      </c>
      <c r="F3453" t="s">
        <v>716</v>
      </c>
      <c r="G3453" t="s">
        <v>712</v>
      </c>
      <c r="H3453" t="s">
        <v>785</v>
      </c>
    </row>
    <row r="3454" spans="1:8" x14ac:dyDescent="0.25">
      <c r="A3454" s="8">
        <v>19</v>
      </c>
      <c r="B3454" s="8">
        <v>660</v>
      </c>
      <c r="C3454" t="s">
        <v>609</v>
      </c>
      <c r="D3454" t="s">
        <v>610</v>
      </c>
      <c r="E3454" t="s">
        <v>2364</v>
      </c>
      <c r="F3454" t="s">
        <v>2365</v>
      </c>
      <c r="G3454" t="s">
        <v>620</v>
      </c>
      <c r="H3454" t="s">
        <v>781</v>
      </c>
    </row>
    <row r="3455" spans="1:8" x14ac:dyDescent="0.25">
      <c r="A3455" s="8">
        <v>19</v>
      </c>
      <c r="B3455" s="8">
        <v>660</v>
      </c>
      <c r="C3455" t="s">
        <v>609</v>
      </c>
      <c r="D3455" t="s">
        <v>610</v>
      </c>
      <c r="E3455" t="s">
        <v>611</v>
      </c>
      <c r="F3455" t="s">
        <v>612</v>
      </c>
      <c r="G3455" t="s">
        <v>613</v>
      </c>
      <c r="H3455" t="s">
        <v>781</v>
      </c>
    </row>
    <row r="3456" spans="1:8" x14ac:dyDescent="0.25">
      <c r="A3456" s="8">
        <v>19</v>
      </c>
      <c r="B3456" s="8">
        <v>660</v>
      </c>
      <c r="C3456" t="s">
        <v>609</v>
      </c>
      <c r="D3456" t="s">
        <v>610</v>
      </c>
      <c r="E3456" t="s">
        <v>2431</v>
      </c>
      <c r="F3456" t="s">
        <v>2432</v>
      </c>
      <c r="G3456" t="s">
        <v>771</v>
      </c>
      <c r="H3456" t="s">
        <v>781</v>
      </c>
    </row>
    <row r="3457" spans="1:8" x14ac:dyDescent="0.25">
      <c r="A3457" s="8">
        <v>19</v>
      </c>
      <c r="B3457" s="8">
        <v>660</v>
      </c>
      <c r="C3457" t="s">
        <v>609</v>
      </c>
      <c r="D3457" t="s">
        <v>610</v>
      </c>
      <c r="E3457" t="s">
        <v>2433</v>
      </c>
      <c r="F3457" t="s">
        <v>2434</v>
      </c>
      <c r="G3457" t="s">
        <v>613</v>
      </c>
      <c r="H3457" t="s">
        <v>785</v>
      </c>
    </row>
    <row r="3458" spans="1:8" x14ac:dyDescent="0.25">
      <c r="A3458" s="8">
        <v>19</v>
      </c>
      <c r="B3458" s="8">
        <v>660</v>
      </c>
      <c r="C3458" t="s">
        <v>609</v>
      </c>
      <c r="D3458" t="s">
        <v>610</v>
      </c>
      <c r="E3458" t="s">
        <v>1632</v>
      </c>
      <c r="F3458" t="s">
        <v>1633</v>
      </c>
      <c r="G3458" t="s">
        <v>388</v>
      </c>
      <c r="H3458" t="s">
        <v>781</v>
      </c>
    </row>
    <row r="3459" spans="1:8" x14ac:dyDescent="0.25">
      <c r="A3459" s="8">
        <v>19</v>
      </c>
      <c r="B3459" s="8">
        <v>660</v>
      </c>
      <c r="C3459" t="s">
        <v>609</v>
      </c>
      <c r="D3459" t="s">
        <v>610</v>
      </c>
      <c r="E3459" t="s">
        <v>2182</v>
      </c>
      <c r="F3459" t="s">
        <v>2183</v>
      </c>
      <c r="G3459" t="s">
        <v>514</v>
      </c>
      <c r="H3459" t="s">
        <v>781</v>
      </c>
    </row>
    <row r="3460" spans="1:8" x14ac:dyDescent="0.25">
      <c r="A3460" s="8">
        <v>19</v>
      </c>
      <c r="B3460" s="8">
        <v>660</v>
      </c>
      <c r="C3460" t="s">
        <v>609</v>
      </c>
      <c r="D3460" t="s">
        <v>610</v>
      </c>
      <c r="E3460" t="s">
        <v>1150</v>
      </c>
      <c r="F3460" t="s">
        <v>1151</v>
      </c>
      <c r="G3460" t="s">
        <v>67</v>
      </c>
      <c r="H3460" t="s">
        <v>781</v>
      </c>
    </row>
    <row r="3461" spans="1:8" x14ac:dyDescent="0.25">
      <c r="A3461" s="8">
        <v>19</v>
      </c>
      <c r="B3461" s="8">
        <v>660</v>
      </c>
      <c r="C3461" t="s">
        <v>609</v>
      </c>
      <c r="D3461" t="s">
        <v>610</v>
      </c>
      <c r="E3461" t="s">
        <v>2435</v>
      </c>
      <c r="F3461" t="s">
        <v>2436</v>
      </c>
      <c r="G3461" t="s">
        <v>632</v>
      </c>
      <c r="H3461" t="s">
        <v>781</v>
      </c>
    </row>
    <row r="3462" spans="1:8" x14ac:dyDescent="0.25">
      <c r="A3462" s="8">
        <v>19</v>
      </c>
      <c r="B3462" s="8">
        <v>660</v>
      </c>
      <c r="C3462" t="s">
        <v>609</v>
      </c>
      <c r="D3462" t="s">
        <v>610</v>
      </c>
      <c r="E3462" t="s">
        <v>1208</v>
      </c>
      <c r="F3462" t="s">
        <v>509</v>
      </c>
      <c r="G3462" t="s">
        <v>343</v>
      </c>
      <c r="H3462" t="s">
        <v>785</v>
      </c>
    </row>
    <row r="3463" spans="1:8" x14ac:dyDescent="0.25">
      <c r="A3463" s="8">
        <v>19</v>
      </c>
      <c r="B3463" s="8">
        <v>660</v>
      </c>
      <c r="C3463" t="s">
        <v>609</v>
      </c>
      <c r="D3463" t="s">
        <v>610</v>
      </c>
      <c r="E3463" t="s">
        <v>789</v>
      </c>
      <c r="F3463" t="s">
        <v>26</v>
      </c>
      <c r="G3463" t="s">
        <v>27</v>
      </c>
      <c r="H3463" t="s">
        <v>781</v>
      </c>
    </row>
    <row r="3464" spans="1:8" x14ac:dyDescent="0.25">
      <c r="A3464" s="8">
        <v>19</v>
      </c>
      <c r="B3464" s="8">
        <v>660</v>
      </c>
      <c r="C3464" t="s">
        <v>609</v>
      </c>
      <c r="D3464" t="s">
        <v>610</v>
      </c>
      <c r="E3464" t="s">
        <v>719</v>
      </c>
      <c r="F3464" t="s">
        <v>720</v>
      </c>
      <c r="G3464" t="s">
        <v>712</v>
      </c>
      <c r="H3464" t="s">
        <v>781</v>
      </c>
    </row>
    <row r="3465" spans="1:8" x14ac:dyDescent="0.25">
      <c r="A3465" s="8">
        <v>19</v>
      </c>
      <c r="B3465" s="8">
        <v>660</v>
      </c>
      <c r="C3465" t="s">
        <v>609</v>
      </c>
      <c r="D3465" t="s">
        <v>610</v>
      </c>
      <c r="E3465" t="s">
        <v>2366</v>
      </c>
      <c r="F3465" t="s">
        <v>2367</v>
      </c>
      <c r="G3465" t="s">
        <v>2816</v>
      </c>
      <c r="H3465" t="s">
        <v>781</v>
      </c>
    </row>
    <row r="3466" spans="1:8" x14ac:dyDescent="0.25">
      <c r="A3466" s="8">
        <v>19</v>
      </c>
      <c r="B3466" s="8">
        <v>660</v>
      </c>
      <c r="C3466" t="s">
        <v>609</v>
      </c>
      <c r="D3466" t="s">
        <v>610</v>
      </c>
      <c r="E3466" t="s">
        <v>1183</v>
      </c>
      <c r="F3466" t="s">
        <v>69</v>
      </c>
      <c r="G3466" t="s">
        <v>67</v>
      </c>
      <c r="H3466" t="s">
        <v>781</v>
      </c>
    </row>
    <row r="3467" spans="1:8" x14ac:dyDescent="0.25">
      <c r="A3467" s="8">
        <v>19</v>
      </c>
      <c r="B3467" s="8">
        <v>660</v>
      </c>
      <c r="C3467" t="s">
        <v>609</v>
      </c>
      <c r="D3467" t="s">
        <v>610</v>
      </c>
      <c r="E3467" t="s">
        <v>2437</v>
      </c>
      <c r="F3467" t="s">
        <v>2438</v>
      </c>
      <c r="G3467" t="s">
        <v>712</v>
      </c>
      <c r="H3467" t="s">
        <v>781</v>
      </c>
    </row>
    <row r="3468" spans="1:8" x14ac:dyDescent="0.25">
      <c r="A3468" s="8">
        <v>19</v>
      </c>
      <c r="B3468" s="8">
        <v>660</v>
      </c>
      <c r="C3468" t="s">
        <v>609</v>
      </c>
      <c r="D3468" t="s">
        <v>610</v>
      </c>
      <c r="E3468" t="s">
        <v>826</v>
      </c>
      <c r="F3468" t="s">
        <v>398</v>
      </c>
      <c r="G3468" t="s">
        <v>388</v>
      </c>
      <c r="H3468" t="s">
        <v>781</v>
      </c>
    </row>
    <row r="3469" spans="1:8" x14ac:dyDescent="0.25">
      <c r="A3469" s="8">
        <v>19</v>
      </c>
      <c r="B3469" s="8">
        <v>660</v>
      </c>
      <c r="C3469" t="s">
        <v>609</v>
      </c>
      <c r="D3469" t="s">
        <v>610</v>
      </c>
      <c r="E3469" t="s">
        <v>1289</v>
      </c>
      <c r="F3469" t="s">
        <v>1290</v>
      </c>
      <c r="G3469" t="s">
        <v>627</v>
      </c>
      <c r="H3469" t="s">
        <v>781</v>
      </c>
    </row>
    <row r="3470" spans="1:8" x14ac:dyDescent="0.25">
      <c r="A3470" s="8">
        <v>19</v>
      </c>
      <c r="B3470" s="8">
        <v>660</v>
      </c>
      <c r="C3470" t="s">
        <v>609</v>
      </c>
      <c r="D3470" t="s">
        <v>610</v>
      </c>
      <c r="E3470" t="s">
        <v>864</v>
      </c>
      <c r="F3470" t="s">
        <v>865</v>
      </c>
      <c r="G3470" t="s">
        <v>627</v>
      </c>
      <c r="H3470" t="s">
        <v>781</v>
      </c>
    </row>
    <row r="3471" spans="1:8" x14ac:dyDescent="0.25">
      <c r="A3471" s="8">
        <v>19</v>
      </c>
      <c r="B3471" s="8">
        <v>660</v>
      </c>
      <c r="C3471" t="s">
        <v>609</v>
      </c>
      <c r="D3471" t="s">
        <v>610</v>
      </c>
      <c r="E3471" t="s">
        <v>2439</v>
      </c>
      <c r="F3471" t="s">
        <v>1849</v>
      </c>
      <c r="G3471" t="s">
        <v>613</v>
      </c>
      <c r="H3471" t="s">
        <v>781</v>
      </c>
    </row>
    <row r="3472" spans="1:8" x14ac:dyDescent="0.25">
      <c r="A3472" s="8">
        <v>19</v>
      </c>
      <c r="B3472" s="8">
        <v>660</v>
      </c>
      <c r="C3472" t="s">
        <v>609</v>
      </c>
      <c r="D3472" t="s">
        <v>610</v>
      </c>
      <c r="E3472" t="s">
        <v>1848</v>
      </c>
      <c r="F3472" t="s">
        <v>1849</v>
      </c>
      <c r="G3472" t="s">
        <v>613</v>
      </c>
      <c r="H3472" t="s">
        <v>781</v>
      </c>
    </row>
    <row r="3473" spans="1:8" x14ac:dyDescent="0.25">
      <c r="A3473" s="8">
        <v>19</v>
      </c>
      <c r="B3473" s="8">
        <v>660</v>
      </c>
      <c r="C3473" t="s">
        <v>609</v>
      </c>
      <c r="D3473" t="s">
        <v>610</v>
      </c>
      <c r="E3473" t="s">
        <v>1848</v>
      </c>
      <c r="F3473" t="s">
        <v>1849</v>
      </c>
      <c r="G3473" t="s">
        <v>613</v>
      </c>
      <c r="H3473" t="s">
        <v>785</v>
      </c>
    </row>
    <row r="3474" spans="1:8" x14ac:dyDescent="0.25">
      <c r="A3474" s="8">
        <v>19</v>
      </c>
      <c r="B3474" s="8">
        <v>660</v>
      </c>
      <c r="C3474" t="s">
        <v>609</v>
      </c>
      <c r="D3474" t="s">
        <v>610</v>
      </c>
      <c r="E3474" t="s">
        <v>2440</v>
      </c>
      <c r="F3474" t="s">
        <v>1439</v>
      </c>
      <c r="G3474" t="s">
        <v>660</v>
      </c>
      <c r="H3474" t="s">
        <v>781</v>
      </c>
    </row>
    <row r="3475" spans="1:8" x14ac:dyDescent="0.25">
      <c r="A3475" s="8">
        <v>19</v>
      </c>
      <c r="B3475" s="8">
        <v>660</v>
      </c>
      <c r="C3475" t="s">
        <v>609</v>
      </c>
      <c r="D3475" t="s">
        <v>610</v>
      </c>
      <c r="E3475" t="s">
        <v>2440</v>
      </c>
      <c r="F3475" t="s">
        <v>1439</v>
      </c>
      <c r="G3475" t="s">
        <v>660</v>
      </c>
      <c r="H3475" t="s">
        <v>785</v>
      </c>
    </row>
    <row r="3476" spans="1:8" x14ac:dyDescent="0.25">
      <c r="A3476" s="8">
        <v>19</v>
      </c>
      <c r="B3476" s="8">
        <v>660</v>
      </c>
      <c r="C3476" t="s">
        <v>609</v>
      </c>
      <c r="D3476" t="s">
        <v>610</v>
      </c>
      <c r="E3476" t="s">
        <v>990</v>
      </c>
      <c r="F3476" t="s">
        <v>788</v>
      </c>
      <c r="G3476" t="s">
        <v>60</v>
      </c>
      <c r="H3476" t="s">
        <v>781</v>
      </c>
    </row>
    <row r="3477" spans="1:8" x14ac:dyDescent="0.25">
      <c r="A3477" s="8">
        <v>19</v>
      </c>
      <c r="B3477" s="8">
        <v>660</v>
      </c>
      <c r="C3477" t="s">
        <v>609</v>
      </c>
      <c r="D3477" t="s">
        <v>610</v>
      </c>
      <c r="E3477" t="s">
        <v>2441</v>
      </c>
      <c r="F3477" t="s">
        <v>615</v>
      </c>
      <c r="G3477" t="s">
        <v>613</v>
      </c>
      <c r="H3477" t="s">
        <v>781</v>
      </c>
    </row>
    <row r="3478" spans="1:8" x14ac:dyDescent="0.25">
      <c r="A3478" s="8">
        <v>19</v>
      </c>
      <c r="B3478" s="8">
        <v>660</v>
      </c>
      <c r="C3478" t="s">
        <v>609</v>
      </c>
      <c r="D3478" t="s">
        <v>610</v>
      </c>
      <c r="E3478" t="s">
        <v>2441</v>
      </c>
      <c r="F3478" t="s">
        <v>615</v>
      </c>
      <c r="G3478" t="s">
        <v>613</v>
      </c>
      <c r="H3478" t="s">
        <v>785</v>
      </c>
    </row>
    <row r="3479" spans="1:8" x14ac:dyDescent="0.25">
      <c r="A3479" s="8">
        <v>19</v>
      </c>
      <c r="B3479" s="8">
        <v>660</v>
      </c>
      <c r="C3479" t="s">
        <v>609</v>
      </c>
      <c r="D3479" t="s">
        <v>610</v>
      </c>
      <c r="E3479" t="s">
        <v>2442</v>
      </c>
      <c r="F3479" t="s">
        <v>615</v>
      </c>
      <c r="G3479" t="s">
        <v>613</v>
      </c>
      <c r="H3479" t="s">
        <v>781</v>
      </c>
    </row>
    <row r="3480" spans="1:8" x14ac:dyDescent="0.25">
      <c r="A3480" s="8">
        <v>19</v>
      </c>
      <c r="B3480" s="8">
        <v>660</v>
      </c>
      <c r="C3480" t="s">
        <v>609</v>
      </c>
      <c r="D3480" t="s">
        <v>610</v>
      </c>
      <c r="E3480" t="s">
        <v>2442</v>
      </c>
      <c r="F3480" t="s">
        <v>615</v>
      </c>
      <c r="G3480" t="s">
        <v>613</v>
      </c>
      <c r="H3480" t="s">
        <v>785</v>
      </c>
    </row>
    <row r="3481" spans="1:8" x14ac:dyDescent="0.25">
      <c r="A3481" s="8">
        <v>19</v>
      </c>
      <c r="B3481" s="8">
        <v>660</v>
      </c>
      <c r="C3481" t="s">
        <v>609</v>
      </c>
      <c r="D3481" t="s">
        <v>610</v>
      </c>
      <c r="E3481" t="s">
        <v>1188</v>
      </c>
      <c r="F3481" t="s">
        <v>683</v>
      </c>
      <c r="G3481" t="s">
        <v>632</v>
      </c>
      <c r="H3481" t="s">
        <v>781</v>
      </c>
    </row>
    <row r="3482" spans="1:8" x14ac:dyDescent="0.25">
      <c r="A3482" s="8">
        <v>19</v>
      </c>
      <c r="B3482" s="8">
        <v>660</v>
      </c>
      <c r="C3482" t="s">
        <v>609</v>
      </c>
      <c r="D3482" t="s">
        <v>610</v>
      </c>
      <c r="E3482" t="s">
        <v>1352</v>
      </c>
      <c r="F3482" t="s">
        <v>361</v>
      </c>
      <c r="G3482" t="s">
        <v>362</v>
      </c>
      <c r="H3482" t="s">
        <v>781</v>
      </c>
    </row>
    <row r="3483" spans="1:8" x14ac:dyDescent="0.25">
      <c r="A3483" s="8">
        <v>19</v>
      </c>
      <c r="B3483" s="8">
        <v>660</v>
      </c>
      <c r="C3483" t="s">
        <v>609</v>
      </c>
      <c r="D3483" t="s">
        <v>610</v>
      </c>
      <c r="E3483" t="s">
        <v>876</v>
      </c>
      <c r="F3483" t="s">
        <v>132</v>
      </c>
      <c r="G3483" t="s">
        <v>133</v>
      </c>
      <c r="H3483" t="s">
        <v>781</v>
      </c>
    </row>
    <row r="3484" spans="1:8" x14ac:dyDescent="0.25">
      <c r="A3484" s="8">
        <v>19</v>
      </c>
      <c r="B3484" s="8">
        <v>660</v>
      </c>
      <c r="C3484" t="s">
        <v>609</v>
      </c>
      <c r="D3484" t="s">
        <v>610</v>
      </c>
      <c r="E3484" t="s">
        <v>2237</v>
      </c>
      <c r="F3484" t="s">
        <v>522</v>
      </c>
      <c r="G3484" t="s">
        <v>347</v>
      </c>
      <c r="H3484" t="s">
        <v>781</v>
      </c>
    </row>
    <row r="3485" spans="1:8" x14ac:dyDescent="0.25">
      <c r="A3485" s="8">
        <v>19</v>
      </c>
      <c r="B3485" s="8">
        <v>660</v>
      </c>
      <c r="C3485" t="s">
        <v>609</v>
      </c>
      <c r="D3485" t="s">
        <v>610</v>
      </c>
      <c r="E3485" t="s">
        <v>2187</v>
      </c>
      <c r="F3485" t="s">
        <v>724</v>
      </c>
      <c r="G3485" t="s">
        <v>632</v>
      </c>
      <c r="H3485" t="s">
        <v>785</v>
      </c>
    </row>
    <row r="3486" spans="1:8" x14ac:dyDescent="0.25">
      <c r="A3486" s="8">
        <v>19</v>
      </c>
      <c r="B3486" s="8">
        <v>660</v>
      </c>
      <c r="C3486" t="s">
        <v>609</v>
      </c>
      <c r="D3486" t="s">
        <v>610</v>
      </c>
      <c r="E3486" t="s">
        <v>715</v>
      </c>
      <c r="F3486" t="s">
        <v>716</v>
      </c>
      <c r="G3486" t="s">
        <v>712</v>
      </c>
      <c r="H3486" t="s">
        <v>781</v>
      </c>
    </row>
    <row r="3487" spans="1:8" x14ac:dyDescent="0.25">
      <c r="A3487" s="8">
        <v>19</v>
      </c>
      <c r="B3487" s="8">
        <v>660</v>
      </c>
      <c r="C3487" t="s">
        <v>609</v>
      </c>
      <c r="D3487" t="s">
        <v>610</v>
      </c>
      <c r="E3487" t="s">
        <v>1268</v>
      </c>
      <c r="F3487" t="s">
        <v>590</v>
      </c>
      <c r="G3487" t="s">
        <v>591</v>
      </c>
      <c r="H3487" t="s">
        <v>781</v>
      </c>
    </row>
    <row r="3488" spans="1:8" x14ac:dyDescent="0.25">
      <c r="A3488" s="8">
        <v>19</v>
      </c>
      <c r="B3488" s="8">
        <v>660</v>
      </c>
      <c r="C3488" t="s">
        <v>609</v>
      </c>
      <c r="D3488" t="s">
        <v>610</v>
      </c>
      <c r="E3488" t="s">
        <v>1321</v>
      </c>
      <c r="F3488" t="s">
        <v>1322</v>
      </c>
      <c r="G3488" t="s">
        <v>388</v>
      </c>
      <c r="H3488" t="s">
        <v>781</v>
      </c>
    </row>
    <row r="3489" spans="1:8" x14ac:dyDescent="0.25">
      <c r="A3489" s="8">
        <v>19</v>
      </c>
      <c r="B3489" s="8">
        <v>660</v>
      </c>
      <c r="C3489" t="s">
        <v>609</v>
      </c>
      <c r="D3489" t="s">
        <v>610</v>
      </c>
      <c r="E3489" t="s">
        <v>1693</v>
      </c>
      <c r="F3489" t="s">
        <v>688</v>
      </c>
      <c r="G3489" t="s">
        <v>689</v>
      </c>
      <c r="H3489" t="s">
        <v>781</v>
      </c>
    </row>
    <row r="3490" spans="1:8" x14ac:dyDescent="0.25">
      <c r="A3490" s="8">
        <v>19</v>
      </c>
      <c r="B3490" s="8">
        <v>660</v>
      </c>
      <c r="C3490" t="s">
        <v>609</v>
      </c>
      <c r="D3490" t="s">
        <v>610</v>
      </c>
      <c r="E3490" t="s">
        <v>1414</v>
      </c>
      <c r="F3490" t="s">
        <v>1415</v>
      </c>
      <c r="G3490" t="s">
        <v>744</v>
      </c>
      <c r="H3490" t="s">
        <v>781</v>
      </c>
    </row>
    <row r="3491" spans="1:8" x14ac:dyDescent="0.25">
      <c r="A3491" s="8">
        <v>19</v>
      </c>
      <c r="B3491" s="8">
        <v>660</v>
      </c>
      <c r="C3491" t="s">
        <v>609</v>
      </c>
      <c r="D3491" t="s">
        <v>610</v>
      </c>
      <c r="E3491" t="s">
        <v>807</v>
      </c>
      <c r="F3491" t="s">
        <v>808</v>
      </c>
      <c r="G3491" t="s">
        <v>51</v>
      </c>
      <c r="H3491" t="s">
        <v>781</v>
      </c>
    </row>
    <row r="3492" spans="1:8" x14ac:dyDescent="0.25">
      <c r="A3492" s="8">
        <v>19</v>
      </c>
      <c r="B3492" s="8">
        <v>660</v>
      </c>
      <c r="C3492" t="s">
        <v>609</v>
      </c>
      <c r="D3492" t="s">
        <v>610</v>
      </c>
      <c r="E3492" t="s">
        <v>882</v>
      </c>
      <c r="F3492" t="s">
        <v>615</v>
      </c>
      <c r="G3492" t="s">
        <v>613</v>
      </c>
      <c r="H3492" t="s">
        <v>781</v>
      </c>
    </row>
    <row r="3493" spans="1:8" x14ac:dyDescent="0.25">
      <c r="A3493" s="8">
        <v>19</v>
      </c>
      <c r="B3493" s="8">
        <v>660</v>
      </c>
      <c r="C3493" t="s">
        <v>609</v>
      </c>
      <c r="D3493" t="s">
        <v>610</v>
      </c>
      <c r="E3493" t="s">
        <v>882</v>
      </c>
      <c r="F3493" t="s">
        <v>615</v>
      </c>
      <c r="G3493" t="s">
        <v>613</v>
      </c>
      <c r="H3493" t="s">
        <v>785</v>
      </c>
    </row>
    <row r="3494" spans="1:8" x14ac:dyDescent="0.25">
      <c r="A3494" s="8">
        <v>19</v>
      </c>
      <c r="B3494" s="8">
        <v>660</v>
      </c>
      <c r="C3494" t="s">
        <v>609</v>
      </c>
      <c r="D3494" t="s">
        <v>610</v>
      </c>
      <c r="E3494" t="s">
        <v>835</v>
      </c>
      <c r="F3494" t="s">
        <v>21</v>
      </c>
      <c r="G3494" t="s">
        <v>22</v>
      </c>
      <c r="H3494" t="s">
        <v>781</v>
      </c>
    </row>
    <row r="3495" spans="1:8" x14ac:dyDescent="0.25">
      <c r="A3495" s="8">
        <v>19</v>
      </c>
      <c r="B3495" s="8">
        <v>660</v>
      </c>
      <c r="C3495" t="s">
        <v>609</v>
      </c>
      <c r="D3495" t="s">
        <v>610</v>
      </c>
      <c r="E3495" t="s">
        <v>2443</v>
      </c>
      <c r="F3495" t="s">
        <v>12</v>
      </c>
      <c r="G3495" t="s">
        <v>627</v>
      </c>
      <c r="H3495" t="s">
        <v>781</v>
      </c>
    </row>
    <row r="3496" spans="1:8" x14ac:dyDescent="0.25">
      <c r="A3496" s="8">
        <v>19</v>
      </c>
      <c r="B3496" s="8">
        <v>660</v>
      </c>
      <c r="C3496" t="s">
        <v>609</v>
      </c>
      <c r="D3496" t="s">
        <v>610</v>
      </c>
      <c r="E3496" t="s">
        <v>2057</v>
      </c>
      <c r="F3496" t="s">
        <v>2058</v>
      </c>
      <c r="G3496" t="s">
        <v>478</v>
      </c>
      <c r="H3496" t="s">
        <v>781</v>
      </c>
    </row>
    <row r="3497" spans="1:8" x14ac:dyDescent="0.25">
      <c r="A3497" s="8">
        <v>19</v>
      </c>
      <c r="B3497" s="8">
        <v>660</v>
      </c>
      <c r="C3497" t="s">
        <v>609</v>
      </c>
      <c r="D3497" t="s">
        <v>610</v>
      </c>
      <c r="E3497" t="s">
        <v>1103</v>
      </c>
      <c r="F3497" t="s">
        <v>477</v>
      </c>
      <c r="G3497" t="s">
        <v>478</v>
      </c>
      <c r="H3497" t="s">
        <v>781</v>
      </c>
    </row>
    <row r="3498" spans="1:8" x14ac:dyDescent="0.25">
      <c r="A3498" s="8">
        <v>19</v>
      </c>
      <c r="B3498" s="8">
        <v>660</v>
      </c>
      <c r="C3498" t="s">
        <v>609</v>
      </c>
      <c r="D3498" t="s">
        <v>610</v>
      </c>
      <c r="E3498" t="s">
        <v>1569</v>
      </c>
      <c r="F3498" t="s">
        <v>1570</v>
      </c>
      <c r="G3498" t="s">
        <v>613</v>
      </c>
      <c r="H3498" t="s">
        <v>781</v>
      </c>
    </row>
    <row r="3499" spans="1:8" x14ac:dyDescent="0.25">
      <c r="A3499" s="8">
        <v>19</v>
      </c>
      <c r="B3499" s="8">
        <v>660</v>
      </c>
      <c r="C3499" t="s">
        <v>609</v>
      </c>
      <c r="D3499" t="s">
        <v>610</v>
      </c>
      <c r="E3499" t="s">
        <v>2444</v>
      </c>
      <c r="F3499" t="s">
        <v>2445</v>
      </c>
      <c r="G3499" t="s">
        <v>613</v>
      </c>
      <c r="H3499" t="s">
        <v>781</v>
      </c>
    </row>
    <row r="3500" spans="1:8" x14ac:dyDescent="0.25">
      <c r="A3500" s="8">
        <v>19</v>
      </c>
      <c r="B3500" s="8">
        <v>660</v>
      </c>
      <c r="C3500" t="s">
        <v>609</v>
      </c>
      <c r="D3500" t="s">
        <v>610</v>
      </c>
      <c r="E3500" t="s">
        <v>2150</v>
      </c>
      <c r="F3500" t="s">
        <v>2151</v>
      </c>
      <c r="G3500" t="s">
        <v>613</v>
      </c>
      <c r="H3500" t="s">
        <v>781</v>
      </c>
    </row>
    <row r="3501" spans="1:8" x14ac:dyDescent="0.25">
      <c r="A3501" s="8">
        <v>19</v>
      </c>
      <c r="B3501" s="8">
        <v>660</v>
      </c>
      <c r="C3501" t="s">
        <v>609</v>
      </c>
      <c r="D3501" t="s">
        <v>610</v>
      </c>
      <c r="E3501" t="s">
        <v>2150</v>
      </c>
      <c r="F3501" t="s">
        <v>2151</v>
      </c>
      <c r="G3501" t="s">
        <v>613</v>
      </c>
      <c r="H3501" t="s">
        <v>785</v>
      </c>
    </row>
    <row r="3502" spans="1:8" x14ac:dyDescent="0.25">
      <c r="A3502" s="8">
        <v>19</v>
      </c>
      <c r="B3502" s="8">
        <v>660</v>
      </c>
      <c r="C3502" t="s">
        <v>609</v>
      </c>
      <c r="D3502" t="s">
        <v>610</v>
      </c>
      <c r="E3502" t="s">
        <v>2446</v>
      </c>
      <c r="F3502" t="s">
        <v>2447</v>
      </c>
      <c r="G3502" t="s">
        <v>749</v>
      </c>
      <c r="H3502" t="s">
        <v>781</v>
      </c>
    </row>
    <row r="3503" spans="1:8" x14ac:dyDescent="0.25">
      <c r="A3503" s="8">
        <v>19</v>
      </c>
      <c r="B3503" s="8">
        <v>660</v>
      </c>
      <c r="C3503" t="s">
        <v>609</v>
      </c>
      <c r="D3503" t="s">
        <v>610</v>
      </c>
      <c r="E3503" t="s">
        <v>810</v>
      </c>
      <c r="F3503" t="s">
        <v>1610</v>
      </c>
      <c r="G3503" t="s">
        <v>613</v>
      </c>
      <c r="H3503" t="s">
        <v>785</v>
      </c>
    </row>
    <row r="3504" spans="1:8" x14ac:dyDescent="0.25">
      <c r="A3504" s="8">
        <v>19</v>
      </c>
      <c r="B3504" s="8">
        <v>660</v>
      </c>
      <c r="C3504" t="s">
        <v>609</v>
      </c>
      <c r="D3504" t="s">
        <v>610</v>
      </c>
      <c r="E3504" t="s">
        <v>811</v>
      </c>
      <c r="F3504" t="s">
        <v>631</v>
      </c>
      <c r="G3504" t="s">
        <v>632</v>
      </c>
      <c r="H3504" t="s">
        <v>781</v>
      </c>
    </row>
    <row r="3505" spans="1:8" x14ac:dyDescent="0.25">
      <c r="A3505" s="8">
        <v>19</v>
      </c>
      <c r="B3505" s="8">
        <v>660</v>
      </c>
      <c r="C3505" t="s">
        <v>609</v>
      </c>
      <c r="D3505" t="s">
        <v>610</v>
      </c>
      <c r="E3505" t="s">
        <v>2448</v>
      </c>
      <c r="F3505" t="s">
        <v>615</v>
      </c>
      <c r="G3505" t="s">
        <v>613</v>
      </c>
      <c r="H3505" t="s">
        <v>785</v>
      </c>
    </row>
    <row r="3506" spans="1:8" x14ac:dyDescent="0.25">
      <c r="A3506" s="8">
        <v>19</v>
      </c>
      <c r="B3506" s="8">
        <v>666</v>
      </c>
      <c r="C3506" t="s">
        <v>2449</v>
      </c>
      <c r="D3506" t="s">
        <v>2450</v>
      </c>
      <c r="E3506" t="s">
        <v>1554</v>
      </c>
      <c r="F3506" t="s">
        <v>448</v>
      </c>
      <c r="G3506" t="s">
        <v>449</v>
      </c>
      <c r="H3506" t="s">
        <v>781</v>
      </c>
    </row>
    <row r="3507" spans="1:8" x14ac:dyDescent="0.25">
      <c r="A3507" s="8">
        <v>19</v>
      </c>
      <c r="B3507" s="8">
        <v>666</v>
      </c>
      <c r="C3507" t="s">
        <v>2449</v>
      </c>
      <c r="D3507" t="s">
        <v>2450</v>
      </c>
      <c r="E3507" t="s">
        <v>1991</v>
      </c>
      <c r="F3507" t="s">
        <v>1312</v>
      </c>
      <c r="G3507" t="s">
        <v>449</v>
      </c>
      <c r="H3507" t="s">
        <v>781</v>
      </c>
    </row>
    <row r="3508" spans="1:8" x14ac:dyDescent="0.25">
      <c r="A3508" s="8">
        <v>19</v>
      </c>
      <c r="B3508" s="8">
        <v>666</v>
      </c>
      <c r="C3508" t="s">
        <v>2449</v>
      </c>
      <c r="D3508" t="s">
        <v>2450</v>
      </c>
      <c r="E3508" t="s">
        <v>1645</v>
      </c>
      <c r="F3508" t="s">
        <v>1646</v>
      </c>
      <c r="G3508" t="s">
        <v>632</v>
      </c>
      <c r="H3508" t="s">
        <v>781</v>
      </c>
    </row>
    <row r="3509" spans="1:8" x14ac:dyDescent="0.25">
      <c r="A3509" s="8">
        <v>19</v>
      </c>
      <c r="B3509" s="8">
        <v>666</v>
      </c>
      <c r="C3509" t="s">
        <v>2449</v>
      </c>
      <c r="D3509" t="s">
        <v>2450</v>
      </c>
      <c r="E3509" t="s">
        <v>2451</v>
      </c>
      <c r="F3509" t="s">
        <v>2452</v>
      </c>
      <c r="G3509" t="s">
        <v>431</v>
      </c>
      <c r="H3509" t="s">
        <v>781</v>
      </c>
    </row>
    <row r="3510" spans="1:8" x14ac:dyDescent="0.25">
      <c r="A3510" s="8">
        <v>19</v>
      </c>
      <c r="B3510" s="8">
        <v>666</v>
      </c>
      <c r="C3510" t="s">
        <v>2449</v>
      </c>
      <c r="D3510" t="s">
        <v>2450</v>
      </c>
      <c r="E3510" t="s">
        <v>1593</v>
      </c>
      <c r="F3510" t="s">
        <v>1594</v>
      </c>
      <c r="G3510" t="s">
        <v>514</v>
      </c>
      <c r="H3510" t="s">
        <v>781</v>
      </c>
    </row>
    <row r="3511" spans="1:8" x14ac:dyDescent="0.25">
      <c r="A3511" s="8">
        <v>19</v>
      </c>
      <c r="B3511" s="8">
        <v>666</v>
      </c>
      <c r="C3511" t="s">
        <v>2449</v>
      </c>
      <c r="D3511" t="s">
        <v>2450</v>
      </c>
      <c r="E3511" t="s">
        <v>2366</v>
      </c>
      <c r="F3511" t="s">
        <v>2367</v>
      </c>
      <c r="G3511" t="s">
        <v>2816</v>
      </c>
      <c r="H3511" t="s">
        <v>781</v>
      </c>
    </row>
    <row r="3512" spans="1:8" x14ac:dyDescent="0.25">
      <c r="A3512" s="8">
        <v>19</v>
      </c>
      <c r="B3512" s="8">
        <v>666</v>
      </c>
      <c r="C3512" t="s">
        <v>2449</v>
      </c>
      <c r="D3512" t="s">
        <v>2450</v>
      </c>
      <c r="E3512" t="s">
        <v>2453</v>
      </c>
      <c r="F3512" t="s">
        <v>765</v>
      </c>
      <c r="G3512" t="s">
        <v>709</v>
      </c>
      <c r="H3512" t="s">
        <v>785</v>
      </c>
    </row>
    <row r="3513" spans="1:8" x14ac:dyDescent="0.25">
      <c r="A3513" s="8">
        <v>19</v>
      </c>
      <c r="B3513" s="8">
        <v>666</v>
      </c>
      <c r="C3513" t="s">
        <v>2449</v>
      </c>
      <c r="D3513" t="s">
        <v>2450</v>
      </c>
      <c r="E3513" t="s">
        <v>2454</v>
      </c>
      <c r="F3513" t="s">
        <v>2455</v>
      </c>
      <c r="G3513" t="s">
        <v>587</v>
      </c>
      <c r="H3513" t="s">
        <v>785</v>
      </c>
    </row>
    <row r="3514" spans="1:8" x14ac:dyDescent="0.25">
      <c r="A3514" s="8">
        <v>19</v>
      </c>
      <c r="B3514" s="8">
        <v>666</v>
      </c>
      <c r="C3514" t="s">
        <v>2449</v>
      </c>
      <c r="D3514" t="s">
        <v>2450</v>
      </c>
      <c r="E3514" t="s">
        <v>2456</v>
      </c>
      <c r="F3514" t="s">
        <v>2455</v>
      </c>
      <c r="G3514" t="s">
        <v>587</v>
      </c>
      <c r="H3514" t="s">
        <v>781</v>
      </c>
    </row>
    <row r="3515" spans="1:8" x14ac:dyDescent="0.25">
      <c r="A3515" s="8">
        <v>19</v>
      </c>
      <c r="B3515" s="8">
        <v>666</v>
      </c>
      <c r="C3515" t="s">
        <v>2449</v>
      </c>
      <c r="D3515" t="s">
        <v>2450</v>
      </c>
      <c r="E3515" t="s">
        <v>585</v>
      </c>
      <c r="F3515" t="s">
        <v>586</v>
      </c>
      <c r="G3515" t="s">
        <v>587</v>
      </c>
      <c r="H3515" t="s">
        <v>781</v>
      </c>
    </row>
    <row r="3516" spans="1:8" x14ac:dyDescent="0.25">
      <c r="A3516" s="8">
        <v>19</v>
      </c>
      <c r="B3516" s="8">
        <v>666</v>
      </c>
      <c r="C3516" t="s">
        <v>2449</v>
      </c>
      <c r="D3516" t="s">
        <v>2450</v>
      </c>
      <c r="E3516" t="s">
        <v>1258</v>
      </c>
      <c r="F3516" t="s">
        <v>430</v>
      </c>
      <c r="G3516" t="s">
        <v>431</v>
      </c>
      <c r="H3516" t="s">
        <v>781</v>
      </c>
    </row>
    <row r="3517" spans="1:8" x14ac:dyDescent="0.25">
      <c r="A3517" s="8">
        <v>19</v>
      </c>
      <c r="B3517" s="8">
        <v>666</v>
      </c>
      <c r="C3517" t="s">
        <v>2449</v>
      </c>
      <c r="D3517" t="s">
        <v>2450</v>
      </c>
      <c r="E3517" t="s">
        <v>1258</v>
      </c>
      <c r="F3517" t="s">
        <v>430</v>
      </c>
      <c r="G3517" t="s">
        <v>431</v>
      </c>
      <c r="H3517" t="s">
        <v>785</v>
      </c>
    </row>
    <row r="3518" spans="1:8" x14ac:dyDescent="0.25">
      <c r="A3518" s="8">
        <v>19</v>
      </c>
      <c r="B3518" s="8">
        <v>666</v>
      </c>
      <c r="C3518" t="s">
        <v>2449</v>
      </c>
      <c r="D3518" t="s">
        <v>2450</v>
      </c>
      <c r="E3518" t="s">
        <v>810</v>
      </c>
      <c r="F3518" t="s">
        <v>615</v>
      </c>
      <c r="G3518" t="s">
        <v>613</v>
      </c>
      <c r="H3518" t="s">
        <v>785</v>
      </c>
    </row>
    <row r="3519" spans="1:8" x14ac:dyDescent="0.25">
      <c r="A3519" s="8">
        <v>20</v>
      </c>
      <c r="B3519" s="8">
        <v>463</v>
      </c>
      <c r="C3519" t="s">
        <v>2457</v>
      </c>
      <c r="D3519" t="s">
        <v>2458</v>
      </c>
      <c r="E3519" t="s">
        <v>954</v>
      </c>
      <c r="F3519" t="s">
        <v>716</v>
      </c>
      <c r="G3519" t="s">
        <v>712</v>
      </c>
      <c r="H3519" t="s">
        <v>785</v>
      </c>
    </row>
    <row r="3520" spans="1:8" x14ac:dyDescent="0.25">
      <c r="A3520" s="8">
        <v>20</v>
      </c>
      <c r="B3520" s="8">
        <v>463</v>
      </c>
      <c r="C3520" t="s">
        <v>2457</v>
      </c>
      <c r="D3520" t="s">
        <v>2458</v>
      </c>
      <c r="E3520" t="s">
        <v>2364</v>
      </c>
      <c r="F3520" t="s">
        <v>2365</v>
      </c>
      <c r="G3520" t="s">
        <v>620</v>
      </c>
      <c r="H3520" t="s">
        <v>781</v>
      </c>
    </row>
    <row r="3521" spans="1:8" x14ac:dyDescent="0.25">
      <c r="A3521" s="8">
        <v>20</v>
      </c>
      <c r="B3521" s="8">
        <v>463</v>
      </c>
      <c r="C3521" t="s">
        <v>2457</v>
      </c>
      <c r="D3521" t="s">
        <v>2458</v>
      </c>
      <c r="E3521" t="s">
        <v>1347</v>
      </c>
      <c r="F3521" t="s">
        <v>174</v>
      </c>
      <c r="G3521" t="s">
        <v>175</v>
      </c>
      <c r="H3521" t="s">
        <v>785</v>
      </c>
    </row>
    <row r="3522" spans="1:8" x14ac:dyDescent="0.25">
      <c r="A3522" s="8">
        <v>20</v>
      </c>
      <c r="B3522" s="8">
        <v>463</v>
      </c>
      <c r="C3522" t="s">
        <v>2457</v>
      </c>
      <c r="D3522" t="s">
        <v>2458</v>
      </c>
      <c r="E3522" t="s">
        <v>2459</v>
      </c>
      <c r="F3522" t="s">
        <v>2460</v>
      </c>
      <c r="G3522" t="s">
        <v>558</v>
      </c>
      <c r="H3522" t="s">
        <v>781</v>
      </c>
    </row>
    <row r="3523" spans="1:8" x14ac:dyDescent="0.25">
      <c r="A3523" s="8">
        <v>20</v>
      </c>
      <c r="B3523" s="8">
        <v>463</v>
      </c>
      <c r="C3523" t="s">
        <v>2457</v>
      </c>
      <c r="D3523" t="s">
        <v>2458</v>
      </c>
      <c r="E3523" t="s">
        <v>1920</v>
      </c>
      <c r="F3523" t="s">
        <v>342</v>
      </c>
      <c r="G3523" t="s">
        <v>343</v>
      </c>
      <c r="H3523" t="s">
        <v>781</v>
      </c>
    </row>
    <row r="3524" spans="1:8" x14ac:dyDescent="0.25">
      <c r="A3524" s="8">
        <v>20</v>
      </c>
      <c r="B3524" s="8">
        <v>463</v>
      </c>
      <c r="C3524" t="s">
        <v>2457</v>
      </c>
      <c r="D3524" t="s">
        <v>2458</v>
      </c>
      <c r="E3524" t="s">
        <v>2461</v>
      </c>
      <c r="F3524" t="s">
        <v>622</v>
      </c>
      <c r="G3524" t="s">
        <v>623</v>
      </c>
      <c r="H3524" t="s">
        <v>781</v>
      </c>
    </row>
    <row r="3525" spans="1:8" x14ac:dyDescent="0.25">
      <c r="A3525" s="8">
        <v>20</v>
      </c>
      <c r="B3525" s="8">
        <v>463</v>
      </c>
      <c r="C3525" t="s">
        <v>2457</v>
      </c>
      <c r="D3525" t="s">
        <v>2458</v>
      </c>
      <c r="E3525" t="s">
        <v>810</v>
      </c>
      <c r="F3525" t="s">
        <v>615</v>
      </c>
      <c r="G3525" t="s">
        <v>613</v>
      </c>
      <c r="H3525" t="s">
        <v>785</v>
      </c>
    </row>
    <row r="3526" spans="1:8" x14ac:dyDescent="0.25">
      <c r="A3526" s="8">
        <v>20</v>
      </c>
      <c r="B3526" s="8">
        <v>531</v>
      </c>
      <c r="C3526" t="s">
        <v>616</v>
      </c>
      <c r="D3526" t="s">
        <v>617</v>
      </c>
      <c r="E3526" t="s">
        <v>2428</v>
      </c>
      <c r="F3526" t="s">
        <v>619</v>
      </c>
      <c r="G3526" t="s">
        <v>620</v>
      </c>
      <c r="H3526" t="s">
        <v>781</v>
      </c>
    </row>
    <row r="3527" spans="1:8" x14ac:dyDescent="0.25">
      <c r="A3527" s="8">
        <v>20</v>
      </c>
      <c r="B3527" s="8">
        <v>531</v>
      </c>
      <c r="C3527" t="s">
        <v>616</v>
      </c>
      <c r="D3527" t="s">
        <v>617</v>
      </c>
      <c r="E3527" t="s">
        <v>2428</v>
      </c>
      <c r="F3527" t="s">
        <v>619</v>
      </c>
      <c r="G3527" t="s">
        <v>620</v>
      </c>
      <c r="H3527" t="s">
        <v>785</v>
      </c>
    </row>
    <row r="3528" spans="1:8" x14ac:dyDescent="0.25">
      <c r="A3528" s="8">
        <v>20</v>
      </c>
      <c r="B3528" s="8">
        <v>531</v>
      </c>
      <c r="C3528" t="s">
        <v>616</v>
      </c>
      <c r="D3528" t="s">
        <v>617</v>
      </c>
      <c r="E3528" t="s">
        <v>2462</v>
      </c>
      <c r="F3528" t="s">
        <v>619</v>
      </c>
      <c r="G3528" t="s">
        <v>620</v>
      </c>
      <c r="H3528" t="s">
        <v>781</v>
      </c>
    </row>
    <row r="3529" spans="1:8" x14ac:dyDescent="0.25">
      <c r="A3529" s="8">
        <v>20</v>
      </c>
      <c r="B3529" s="8">
        <v>531</v>
      </c>
      <c r="C3529" t="s">
        <v>616</v>
      </c>
      <c r="D3529" t="s">
        <v>617</v>
      </c>
      <c r="E3529" t="s">
        <v>2462</v>
      </c>
      <c r="F3529" t="s">
        <v>619</v>
      </c>
      <c r="G3529" t="s">
        <v>620</v>
      </c>
      <c r="H3529" t="s">
        <v>785</v>
      </c>
    </row>
    <row r="3530" spans="1:8" x14ac:dyDescent="0.25">
      <c r="A3530" s="8">
        <v>20</v>
      </c>
      <c r="B3530" s="8">
        <v>531</v>
      </c>
      <c r="C3530" t="s">
        <v>616</v>
      </c>
      <c r="D3530" t="s">
        <v>617</v>
      </c>
      <c r="E3530" t="s">
        <v>2463</v>
      </c>
      <c r="F3530" t="s">
        <v>619</v>
      </c>
      <c r="G3530" t="s">
        <v>620</v>
      </c>
      <c r="H3530" t="s">
        <v>785</v>
      </c>
    </row>
    <row r="3531" spans="1:8" x14ac:dyDescent="0.25">
      <c r="A3531" s="8">
        <v>20</v>
      </c>
      <c r="B3531" s="8">
        <v>531</v>
      </c>
      <c r="C3531" t="s">
        <v>616</v>
      </c>
      <c r="D3531" t="s">
        <v>617</v>
      </c>
      <c r="E3531" t="s">
        <v>2464</v>
      </c>
      <c r="F3531" t="s">
        <v>619</v>
      </c>
      <c r="G3531" t="s">
        <v>620</v>
      </c>
      <c r="H3531" t="s">
        <v>781</v>
      </c>
    </row>
    <row r="3532" spans="1:8" x14ac:dyDescent="0.25">
      <c r="A3532" s="8">
        <v>20</v>
      </c>
      <c r="B3532" s="8">
        <v>531</v>
      </c>
      <c r="C3532" t="s">
        <v>616</v>
      </c>
      <c r="D3532" t="s">
        <v>617</v>
      </c>
      <c r="E3532" t="s">
        <v>2464</v>
      </c>
      <c r="F3532" t="s">
        <v>619</v>
      </c>
      <c r="G3532" t="s">
        <v>620</v>
      </c>
      <c r="H3532" t="s">
        <v>785</v>
      </c>
    </row>
    <row r="3533" spans="1:8" x14ac:dyDescent="0.25">
      <c r="A3533" s="8">
        <v>20</v>
      </c>
      <c r="B3533" s="8">
        <v>531</v>
      </c>
      <c r="C3533" t="s">
        <v>616</v>
      </c>
      <c r="D3533" t="s">
        <v>617</v>
      </c>
      <c r="E3533" t="s">
        <v>2465</v>
      </c>
      <c r="F3533" t="s">
        <v>639</v>
      </c>
      <c r="G3533" t="s">
        <v>623</v>
      </c>
      <c r="H3533" t="s">
        <v>781</v>
      </c>
    </row>
    <row r="3534" spans="1:8" x14ac:dyDescent="0.25">
      <c r="A3534" s="8">
        <v>20</v>
      </c>
      <c r="B3534" s="8">
        <v>531</v>
      </c>
      <c r="C3534" t="s">
        <v>616</v>
      </c>
      <c r="D3534" t="s">
        <v>617</v>
      </c>
      <c r="E3534" t="s">
        <v>1339</v>
      </c>
      <c r="F3534" t="s">
        <v>1340</v>
      </c>
      <c r="G3534" t="s">
        <v>352</v>
      </c>
      <c r="H3534" t="s">
        <v>785</v>
      </c>
    </row>
    <row r="3535" spans="1:8" x14ac:dyDescent="0.25">
      <c r="A3535" s="8">
        <v>20</v>
      </c>
      <c r="B3535" s="8">
        <v>531</v>
      </c>
      <c r="C3535" t="s">
        <v>616</v>
      </c>
      <c r="D3535" t="s">
        <v>617</v>
      </c>
      <c r="E3535" t="s">
        <v>2364</v>
      </c>
      <c r="F3535" t="s">
        <v>2365</v>
      </c>
      <c r="G3535" t="s">
        <v>620</v>
      </c>
      <c r="H3535" t="s">
        <v>781</v>
      </c>
    </row>
    <row r="3536" spans="1:8" x14ac:dyDescent="0.25">
      <c r="A3536" s="8">
        <v>20</v>
      </c>
      <c r="B3536" s="8">
        <v>531</v>
      </c>
      <c r="C3536" t="s">
        <v>616</v>
      </c>
      <c r="D3536" t="s">
        <v>617</v>
      </c>
      <c r="E3536" t="s">
        <v>2364</v>
      </c>
      <c r="F3536" t="s">
        <v>2365</v>
      </c>
      <c r="G3536" t="s">
        <v>620</v>
      </c>
      <c r="H3536" t="s">
        <v>785</v>
      </c>
    </row>
    <row r="3537" spans="1:8" x14ac:dyDescent="0.25">
      <c r="A3537" s="8">
        <v>20</v>
      </c>
      <c r="B3537" s="8">
        <v>531</v>
      </c>
      <c r="C3537" t="s">
        <v>616</v>
      </c>
      <c r="D3537" t="s">
        <v>617</v>
      </c>
      <c r="E3537" t="s">
        <v>2381</v>
      </c>
      <c r="F3537" t="s">
        <v>2151</v>
      </c>
      <c r="G3537" t="s">
        <v>613</v>
      </c>
      <c r="H3537" t="s">
        <v>785</v>
      </c>
    </row>
    <row r="3538" spans="1:8" x14ac:dyDescent="0.25">
      <c r="A3538" s="8">
        <v>20</v>
      </c>
      <c r="B3538" s="8">
        <v>531</v>
      </c>
      <c r="C3538" t="s">
        <v>616</v>
      </c>
      <c r="D3538" t="s">
        <v>617</v>
      </c>
      <c r="E3538" t="s">
        <v>2466</v>
      </c>
      <c r="F3538" t="s">
        <v>2467</v>
      </c>
      <c r="G3538" t="s">
        <v>620</v>
      </c>
      <c r="H3538" t="s">
        <v>781</v>
      </c>
    </row>
    <row r="3539" spans="1:8" x14ac:dyDescent="0.25">
      <c r="A3539" s="8">
        <v>20</v>
      </c>
      <c r="B3539" s="8">
        <v>531</v>
      </c>
      <c r="C3539" t="s">
        <v>616</v>
      </c>
      <c r="D3539" t="s">
        <v>617</v>
      </c>
      <c r="E3539" t="s">
        <v>2466</v>
      </c>
      <c r="F3539" t="s">
        <v>2467</v>
      </c>
      <c r="G3539" t="s">
        <v>620</v>
      </c>
      <c r="H3539" t="s">
        <v>785</v>
      </c>
    </row>
    <row r="3540" spans="1:8" x14ac:dyDescent="0.25">
      <c r="A3540" s="8">
        <v>20</v>
      </c>
      <c r="B3540" s="8">
        <v>531</v>
      </c>
      <c r="C3540" t="s">
        <v>616</v>
      </c>
      <c r="D3540" t="s">
        <v>617</v>
      </c>
      <c r="E3540" t="s">
        <v>1848</v>
      </c>
      <c r="F3540" t="s">
        <v>1849</v>
      </c>
      <c r="G3540" t="s">
        <v>613</v>
      </c>
      <c r="H3540" t="s">
        <v>781</v>
      </c>
    </row>
    <row r="3541" spans="1:8" x14ac:dyDescent="0.25">
      <c r="A3541" s="8">
        <v>20</v>
      </c>
      <c r="B3541" s="8">
        <v>531</v>
      </c>
      <c r="C3541" t="s">
        <v>616</v>
      </c>
      <c r="D3541" t="s">
        <v>617</v>
      </c>
      <c r="E3541" t="s">
        <v>1709</v>
      </c>
      <c r="F3541" t="s">
        <v>1710</v>
      </c>
      <c r="G3541" t="s">
        <v>383</v>
      </c>
      <c r="H3541" t="s">
        <v>785</v>
      </c>
    </row>
    <row r="3542" spans="1:8" x14ac:dyDescent="0.25">
      <c r="A3542" s="8">
        <v>20</v>
      </c>
      <c r="B3542" s="8">
        <v>531</v>
      </c>
      <c r="C3542" t="s">
        <v>616</v>
      </c>
      <c r="D3542" t="s">
        <v>617</v>
      </c>
      <c r="E3542" t="s">
        <v>925</v>
      </c>
      <c r="F3542" t="s">
        <v>522</v>
      </c>
      <c r="G3542" t="s">
        <v>347</v>
      </c>
      <c r="H3542" t="s">
        <v>781</v>
      </c>
    </row>
    <row r="3543" spans="1:8" x14ac:dyDescent="0.25">
      <c r="A3543" s="8">
        <v>20</v>
      </c>
      <c r="B3543" s="8">
        <v>531</v>
      </c>
      <c r="C3543" t="s">
        <v>616</v>
      </c>
      <c r="D3543" t="s">
        <v>617</v>
      </c>
      <c r="E3543" t="s">
        <v>2468</v>
      </c>
      <c r="F3543" t="s">
        <v>659</v>
      </c>
      <c r="G3543" t="s">
        <v>660</v>
      </c>
      <c r="H3543" t="s">
        <v>781</v>
      </c>
    </row>
    <row r="3544" spans="1:8" x14ac:dyDescent="0.25">
      <c r="A3544" s="8">
        <v>20</v>
      </c>
      <c r="B3544" s="8">
        <v>531</v>
      </c>
      <c r="C3544" t="s">
        <v>616</v>
      </c>
      <c r="D3544" t="s">
        <v>617</v>
      </c>
      <c r="E3544" t="s">
        <v>1414</v>
      </c>
      <c r="F3544" t="s">
        <v>1415</v>
      </c>
      <c r="G3544" t="s">
        <v>744</v>
      </c>
      <c r="H3544" t="s">
        <v>781</v>
      </c>
    </row>
    <row r="3545" spans="1:8" x14ac:dyDescent="0.25">
      <c r="A3545" s="8">
        <v>20</v>
      </c>
      <c r="B3545" s="8">
        <v>531</v>
      </c>
      <c r="C3545" t="s">
        <v>616</v>
      </c>
      <c r="D3545" t="s">
        <v>617</v>
      </c>
      <c r="E3545" t="s">
        <v>1117</v>
      </c>
      <c r="F3545" t="s">
        <v>716</v>
      </c>
      <c r="G3545" t="s">
        <v>712</v>
      </c>
      <c r="H3545" t="s">
        <v>785</v>
      </c>
    </row>
    <row r="3546" spans="1:8" x14ac:dyDescent="0.25">
      <c r="A3546" s="8">
        <v>20</v>
      </c>
      <c r="B3546" s="8">
        <v>531</v>
      </c>
      <c r="C3546" t="s">
        <v>616</v>
      </c>
      <c r="D3546" t="s">
        <v>617</v>
      </c>
      <c r="E3546" t="s">
        <v>882</v>
      </c>
      <c r="F3546" t="s">
        <v>615</v>
      </c>
      <c r="G3546" t="s">
        <v>613</v>
      </c>
      <c r="H3546" t="s">
        <v>781</v>
      </c>
    </row>
    <row r="3547" spans="1:8" x14ac:dyDescent="0.25">
      <c r="A3547" s="8">
        <v>20</v>
      </c>
      <c r="B3547" s="8">
        <v>531</v>
      </c>
      <c r="C3547" t="s">
        <v>616</v>
      </c>
      <c r="D3547" t="s">
        <v>617</v>
      </c>
      <c r="E3547" t="s">
        <v>810</v>
      </c>
      <c r="F3547" t="s">
        <v>615</v>
      </c>
      <c r="G3547" t="s">
        <v>613</v>
      </c>
      <c r="H3547" t="s">
        <v>785</v>
      </c>
    </row>
    <row r="3548" spans="1:8" x14ac:dyDescent="0.25">
      <c r="A3548" s="8">
        <v>20</v>
      </c>
      <c r="B3548" s="8">
        <v>531</v>
      </c>
      <c r="C3548" t="s">
        <v>616</v>
      </c>
      <c r="D3548" t="s">
        <v>617</v>
      </c>
      <c r="E3548" t="s">
        <v>2448</v>
      </c>
      <c r="F3548" t="s">
        <v>615</v>
      </c>
      <c r="G3548" t="s">
        <v>613</v>
      </c>
      <c r="H3548" t="s">
        <v>785</v>
      </c>
    </row>
    <row r="3549" spans="1:8" x14ac:dyDescent="0.25">
      <c r="A3549" s="8">
        <v>20</v>
      </c>
      <c r="B3549" s="8">
        <v>648</v>
      </c>
      <c r="C3549" t="s">
        <v>624</v>
      </c>
      <c r="D3549" t="s">
        <v>625</v>
      </c>
      <c r="E3549" t="s">
        <v>1311</v>
      </c>
      <c r="F3549" t="s">
        <v>1312</v>
      </c>
      <c r="G3549" t="s">
        <v>591</v>
      </c>
      <c r="H3549" t="s">
        <v>785</v>
      </c>
    </row>
    <row r="3550" spans="1:8" x14ac:dyDescent="0.25">
      <c r="A3550" s="8">
        <v>20</v>
      </c>
      <c r="B3550" s="8">
        <v>648</v>
      </c>
      <c r="C3550" t="s">
        <v>624</v>
      </c>
      <c r="D3550" t="s">
        <v>625</v>
      </c>
      <c r="E3550" t="s">
        <v>849</v>
      </c>
      <c r="F3550" t="s">
        <v>26</v>
      </c>
      <c r="G3550" t="s">
        <v>27</v>
      </c>
      <c r="H3550" t="s">
        <v>781</v>
      </c>
    </row>
    <row r="3551" spans="1:8" x14ac:dyDescent="0.25">
      <c r="A3551" s="8">
        <v>20</v>
      </c>
      <c r="B3551" s="8">
        <v>648</v>
      </c>
      <c r="C3551" t="s">
        <v>624</v>
      </c>
      <c r="D3551" t="s">
        <v>625</v>
      </c>
      <c r="E3551" t="s">
        <v>1253</v>
      </c>
      <c r="F3551" t="s">
        <v>398</v>
      </c>
      <c r="G3551" t="s">
        <v>388</v>
      </c>
      <c r="H3551" t="s">
        <v>785</v>
      </c>
    </row>
    <row r="3552" spans="1:8" x14ac:dyDescent="0.25">
      <c r="A3552" s="8">
        <v>20</v>
      </c>
      <c r="B3552" s="8">
        <v>648</v>
      </c>
      <c r="C3552" t="s">
        <v>624</v>
      </c>
      <c r="D3552" t="s">
        <v>625</v>
      </c>
      <c r="E3552" t="s">
        <v>782</v>
      </c>
      <c r="F3552" t="s">
        <v>148</v>
      </c>
      <c r="G3552" t="s">
        <v>133</v>
      </c>
      <c r="H3552" t="s">
        <v>785</v>
      </c>
    </row>
    <row r="3553" spans="1:8" x14ac:dyDescent="0.25">
      <c r="A3553" s="8">
        <v>20</v>
      </c>
      <c r="B3553" s="8">
        <v>648</v>
      </c>
      <c r="C3553" t="s">
        <v>624</v>
      </c>
      <c r="D3553" t="s">
        <v>625</v>
      </c>
      <c r="E3553" t="s">
        <v>817</v>
      </c>
      <c r="F3553" t="s">
        <v>818</v>
      </c>
      <c r="G3553" t="s">
        <v>591</v>
      </c>
      <c r="H3553" t="s">
        <v>781</v>
      </c>
    </row>
    <row r="3554" spans="1:8" x14ac:dyDescent="0.25">
      <c r="A3554" s="8">
        <v>20</v>
      </c>
      <c r="B3554" s="8">
        <v>648</v>
      </c>
      <c r="C3554" t="s">
        <v>624</v>
      </c>
      <c r="D3554" t="s">
        <v>625</v>
      </c>
      <c r="E3554" t="s">
        <v>2469</v>
      </c>
      <c r="F3554" t="s">
        <v>12</v>
      </c>
      <c r="G3554" t="s">
        <v>627</v>
      </c>
      <c r="H3554" t="s">
        <v>781</v>
      </c>
    </row>
    <row r="3555" spans="1:8" x14ac:dyDescent="0.25">
      <c r="A3555" s="8">
        <v>20</v>
      </c>
      <c r="B3555" s="8">
        <v>648</v>
      </c>
      <c r="C3555" t="s">
        <v>624</v>
      </c>
      <c r="D3555" t="s">
        <v>625</v>
      </c>
      <c r="E3555" t="s">
        <v>2470</v>
      </c>
      <c r="F3555" t="s">
        <v>1970</v>
      </c>
      <c r="G3555" t="s">
        <v>714</v>
      </c>
      <c r="H3555" t="s">
        <v>785</v>
      </c>
    </row>
    <row r="3556" spans="1:8" x14ac:dyDescent="0.25">
      <c r="A3556" s="8">
        <v>20</v>
      </c>
      <c r="B3556" s="8">
        <v>648</v>
      </c>
      <c r="C3556" t="s">
        <v>624</v>
      </c>
      <c r="D3556" t="s">
        <v>625</v>
      </c>
      <c r="E3556" t="s">
        <v>1946</v>
      </c>
      <c r="F3556" t="s">
        <v>765</v>
      </c>
      <c r="G3556" t="s">
        <v>709</v>
      </c>
      <c r="H3556" t="s">
        <v>781</v>
      </c>
    </row>
    <row r="3557" spans="1:8" x14ac:dyDescent="0.25">
      <c r="A3557" s="8">
        <v>20</v>
      </c>
      <c r="B3557" s="8">
        <v>648</v>
      </c>
      <c r="C3557" t="s">
        <v>624</v>
      </c>
      <c r="D3557" t="s">
        <v>625</v>
      </c>
      <c r="E3557" t="s">
        <v>1040</v>
      </c>
      <c r="F3557" t="s">
        <v>205</v>
      </c>
      <c r="G3557" t="s">
        <v>206</v>
      </c>
      <c r="H3557" t="s">
        <v>785</v>
      </c>
    </row>
    <row r="3558" spans="1:8" x14ac:dyDescent="0.25">
      <c r="A3558" s="8">
        <v>20</v>
      </c>
      <c r="B3558" s="8">
        <v>648</v>
      </c>
      <c r="C3558" t="s">
        <v>624</v>
      </c>
      <c r="D3558" t="s">
        <v>625</v>
      </c>
      <c r="E3558" t="s">
        <v>2471</v>
      </c>
      <c r="F3558" t="s">
        <v>2472</v>
      </c>
      <c r="G3558" t="s">
        <v>623</v>
      </c>
      <c r="H3558" t="s">
        <v>781</v>
      </c>
    </row>
    <row r="3559" spans="1:8" x14ac:dyDescent="0.25">
      <c r="A3559" s="8">
        <v>20</v>
      </c>
      <c r="B3559" s="8">
        <v>648</v>
      </c>
      <c r="C3559" t="s">
        <v>624</v>
      </c>
      <c r="D3559" t="s">
        <v>625</v>
      </c>
      <c r="E3559" t="s">
        <v>2473</v>
      </c>
      <c r="F3559" t="s">
        <v>2474</v>
      </c>
      <c r="G3559" t="s">
        <v>632</v>
      </c>
      <c r="H3559" t="s">
        <v>781</v>
      </c>
    </row>
    <row r="3560" spans="1:8" x14ac:dyDescent="0.25">
      <c r="A3560" s="8">
        <v>20</v>
      </c>
      <c r="B3560" s="8">
        <v>648</v>
      </c>
      <c r="C3560" t="s">
        <v>624</v>
      </c>
      <c r="D3560" t="s">
        <v>625</v>
      </c>
      <c r="E3560" t="s">
        <v>1538</v>
      </c>
      <c r="F3560" t="s">
        <v>1539</v>
      </c>
      <c r="G3560" t="s">
        <v>632</v>
      </c>
      <c r="H3560" t="s">
        <v>781</v>
      </c>
    </row>
    <row r="3561" spans="1:8" x14ac:dyDescent="0.25">
      <c r="A3561" s="8">
        <v>20</v>
      </c>
      <c r="B3561" s="8">
        <v>648</v>
      </c>
      <c r="C3561" t="s">
        <v>624</v>
      </c>
      <c r="D3561" t="s">
        <v>625</v>
      </c>
      <c r="E3561" t="s">
        <v>2332</v>
      </c>
      <c r="F3561" t="s">
        <v>308</v>
      </c>
      <c r="G3561" t="s">
        <v>295</v>
      </c>
      <c r="H3561" t="s">
        <v>781</v>
      </c>
    </row>
    <row r="3562" spans="1:8" x14ac:dyDescent="0.25">
      <c r="A3562" s="8">
        <v>20</v>
      </c>
      <c r="B3562" s="8">
        <v>648</v>
      </c>
      <c r="C3562" t="s">
        <v>624</v>
      </c>
      <c r="D3562" t="s">
        <v>625</v>
      </c>
      <c r="E3562" t="s">
        <v>2475</v>
      </c>
      <c r="F3562" t="s">
        <v>2476</v>
      </c>
      <c r="G3562" t="s">
        <v>627</v>
      </c>
      <c r="H3562" t="s">
        <v>781</v>
      </c>
    </row>
    <row r="3563" spans="1:8" x14ac:dyDescent="0.25">
      <c r="A3563" s="8">
        <v>20</v>
      </c>
      <c r="B3563" s="8">
        <v>648</v>
      </c>
      <c r="C3563" t="s">
        <v>624</v>
      </c>
      <c r="D3563" t="s">
        <v>625</v>
      </c>
      <c r="E3563" t="s">
        <v>2475</v>
      </c>
      <c r="F3563" t="s">
        <v>2476</v>
      </c>
      <c r="G3563" t="s">
        <v>627</v>
      </c>
      <c r="H3563" t="s">
        <v>785</v>
      </c>
    </row>
    <row r="3564" spans="1:8" x14ac:dyDescent="0.25">
      <c r="A3564" s="8">
        <v>20</v>
      </c>
      <c r="B3564" s="8">
        <v>648</v>
      </c>
      <c r="C3564" t="s">
        <v>624</v>
      </c>
      <c r="D3564" t="s">
        <v>625</v>
      </c>
      <c r="E3564" t="s">
        <v>2430</v>
      </c>
      <c r="F3564" t="s">
        <v>639</v>
      </c>
      <c r="G3564" t="s">
        <v>623</v>
      </c>
      <c r="H3564" t="s">
        <v>785</v>
      </c>
    </row>
    <row r="3565" spans="1:8" x14ac:dyDescent="0.25">
      <c r="A3565" s="8">
        <v>20</v>
      </c>
      <c r="B3565" s="8">
        <v>648</v>
      </c>
      <c r="C3565" t="s">
        <v>624</v>
      </c>
      <c r="D3565" t="s">
        <v>625</v>
      </c>
      <c r="E3565" t="s">
        <v>1453</v>
      </c>
      <c r="F3565" t="s">
        <v>1454</v>
      </c>
      <c r="G3565" t="s">
        <v>431</v>
      </c>
      <c r="H3565" t="s">
        <v>785</v>
      </c>
    </row>
    <row r="3566" spans="1:8" x14ac:dyDescent="0.25">
      <c r="A3566" s="8">
        <v>20</v>
      </c>
      <c r="B3566" s="8">
        <v>648</v>
      </c>
      <c r="C3566" t="s">
        <v>624</v>
      </c>
      <c r="D3566" t="s">
        <v>625</v>
      </c>
      <c r="E3566" t="s">
        <v>1110</v>
      </c>
      <c r="F3566" t="s">
        <v>1111</v>
      </c>
      <c r="G3566" t="s">
        <v>220</v>
      </c>
      <c r="H3566" t="s">
        <v>781</v>
      </c>
    </row>
    <row r="3567" spans="1:8" x14ac:dyDescent="0.25">
      <c r="A3567" s="8">
        <v>20</v>
      </c>
      <c r="B3567" s="8">
        <v>648</v>
      </c>
      <c r="C3567" t="s">
        <v>624</v>
      </c>
      <c r="D3567" t="s">
        <v>625</v>
      </c>
      <c r="E3567" t="s">
        <v>2477</v>
      </c>
      <c r="F3567" t="s">
        <v>96</v>
      </c>
      <c r="G3567" t="s">
        <v>627</v>
      </c>
      <c r="H3567" t="s">
        <v>785</v>
      </c>
    </row>
    <row r="3568" spans="1:8" x14ac:dyDescent="0.25">
      <c r="A3568" s="8">
        <v>20</v>
      </c>
      <c r="B3568" s="8">
        <v>648</v>
      </c>
      <c r="C3568" t="s">
        <v>624</v>
      </c>
      <c r="D3568" t="s">
        <v>625</v>
      </c>
      <c r="E3568" t="s">
        <v>2435</v>
      </c>
      <c r="F3568" t="s">
        <v>2436</v>
      </c>
      <c r="G3568" t="s">
        <v>632</v>
      </c>
      <c r="H3568" t="s">
        <v>781</v>
      </c>
    </row>
    <row r="3569" spans="1:8" x14ac:dyDescent="0.25">
      <c r="A3569" s="8">
        <v>20</v>
      </c>
      <c r="B3569" s="8">
        <v>648</v>
      </c>
      <c r="C3569" t="s">
        <v>624</v>
      </c>
      <c r="D3569" t="s">
        <v>625</v>
      </c>
      <c r="E3569" t="s">
        <v>2478</v>
      </c>
      <c r="F3569" t="s">
        <v>2479</v>
      </c>
      <c r="G3569" t="s">
        <v>771</v>
      </c>
      <c r="H3569" t="s">
        <v>785</v>
      </c>
    </row>
    <row r="3570" spans="1:8" x14ac:dyDescent="0.25">
      <c r="A3570" s="8">
        <v>20</v>
      </c>
      <c r="B3570" s="8">
        <v>648</v>
      </c>
      <c r="C3570" t="s">
        <v>624</v>
      </c>
      <c r="D3570" t="s">
        <v>625</v>
      </c>
      <c r="E3570" t="s">
        <v>2480</v>
      </c>
      <c r="F3570" t="s">
        <v>2481</v>
      </c>
      <c r="G3570" t="s">
        <v>627</v>
      </c>
      <c r="H3570" t="s">
        <v>781</v>
      </c>
    </row>
    <row r="3571" spans="1:8" x14ac:dyDescent="0.25">
      <c r="A3571" s="8">
        <v>20</v>
      </c>
      <c r="B3571" s="8">
        <v>648</v>
      </c>
      <c r="C3571" t="s">
        <v>624</v>
      </c>
      <c r="D3571" t="s">
        <v>625</v>
      </c>
      <c r="E3571" t="s">
        <v>790</v>
      </c>
      <c r="F3571" t="s">
        <v>26</v>
      </c>
      <c r="G3571" t="s">
        <v>27</v>
      </c>
      <c r="H3571" t="s">
        <v>781</v>
      </c>
    </row>
    <row r="3572" spans="1:8" x14ac:dyDescent="0.25">
      <c r="A3572" s="8">
        <v>20</v>
      </c>
      <c r="B3572" s="8">
        <v>648</v>
      </c>
      <c r="C3572" t="s">
        <v>624</v>
      </c>
      <c r="D3572" t="s">
        <v>625</v>
      </c>
      <c r="E3572" t="s">
        <v>2482</v>
      </c>
      <c r="F3572" t="s">
        <v>12</v>
      </c>
      <c r="G3572" t="s">
        <v>627</v>
      </c>
      <c r="H3572" t="s">
        <v>781</v>
      </c>
    </row>
    <row r="3573" spans="1:8" x14ac:dyDescent="0.25">
      <c r="A3573" s="8">
        <v>20</v>
      </c>
      <c r="B3573" s="8">
        <v>648</v>
      </c>
      <c r="C3573" t="s">
        <v>624</v>
      </c>
      <c r="D3573" t="s">
        <v>625</v>
      </c>
      <c r="E3573" t="s">
        <v>2482</v>
      </c>
      <c r="F3573" t="s">
        <v>12</v>
      </c>
      <c r="G3573" t="s">
        <v>627</v>
      </c>
      <c r="H3573" t="s">
        <v>785</v>
      </c>
    </row>
    <row r="3574" spans="1:8" x14ac:dyDescent="0.25">
      <c r="A3574" s="8">
        <v>20</v>
      </c>
      <c r="B3574" s="8">
        <v>648</v>
      </c>
      <c r="C3574" t="s">
        <v>624</v>
      </c>
      <c r="D3574" t="s">
        <v>625</v>
      </c>
      <c r="E3574" t="s">
        <v>2483</v>
      </c>
      <c r="F3574" t="s">
        <v>2484</v>
      </c>
      <c r="G3574" t="s">
        <v>627</v>
      </c>
      <c r="H3574" t="s">
        <v>781</v>
      </c>
    </row>
    <row r="3575" spans="1:8" x14ac:dyDescent="0.25">
      <c r="A3575" s="8">
        <v>20</v>
      </c>
      <c r="B3575" s="8">
        <v>648</v>
      </c>
      <c r="C3575" t="s">
        <v>624</v>
      </c>
      <c r="D3575" t="s">
        <v>625</v>
      </c>
      <c r="E3575" t="s">
        <v>2485</v>
      </c>
      <c r="F3575" t="s">
        <v>12</v>
      </c>
      <c r="G3575" t="s">
        <v>627</v>
      </c>
      <c r="H3575" t="s">
        <v>781</v>
      </c>
    </row>
    <row r="3576" spans="1:8" x14ac:dyDescent="0.25">
      <c r="A3576" s="8">
        <v>20</v>
      </c>
      <c r="B3576" s="8">
        <v>648</v>
      </c>
      <c r="C3576" t="s">
        <v>624</v>
      </c>
      <c r="D3576" t="s">
        <v>625</v>
      </c>
      <c r="E3576" t="s">
        <v>864</v>
      </c>
      <c r="F3576" t="s">
        <v>865</v>
      </c>
      <c r="G3576" t="s">
        <v>627</v>
      </c>
      <c r="H3576" t="s">
        <v>781</v>
      </c>
    </row>
    <row r="3577" spans="1:8" x14ac:dyDescent="0.25">
      <c r="A3577" s="8">
        <v>20</v>
      </c>
      <c r="B3577" s="8">
        <v>648</v>
      </c>
      <c r="C3577" t="s">
        <v>624</v>
      </c>
      <c r="D3577" t="s">
        <v>625</v>
      </c>
      <c r="E3577" t="s">
        <v>2486</v>
      </c>
      <c r="F3577" t="s">
        <v>622</v>
      </c>
      <c r="G3577" t="s">
        <v>623</v>
      </c>
      <c r="H3577" t="s">
        <v>781</v>
      </c>
    </row>
    <row r="3578" spans="1:8" x14ac:dyDescent="0.25">
      <c r="A3578" s="8">
        <v>20</v>
      </c>
      <c r="B3578" s="8">
        <v>648</v>
      </c>
      <c r="C3578" t="s">
        <v>624</v>
      </c>
      <c r="D3578" t="s">
        <v>625</v>
      </c>
      <c r="E3578" t="s">
        <v>2487</v>
      </c>
      <c r="F3578" t="s">
        <v>12</v>
      </c>
      <c r="G3578" t="s">
        <v>627</v>
      </c>
      <c r="H3578" t="s">
        <v>781</v>
      </c>
    </row>
    <row r="3579" spans="1:8" x14ac:dyDescent="0.25">
      <c r="A3579" s="8">
        <v>20</v>
      </c>
      <c r="B3579" s="8">
        <v>648</v>
      </c>
      <c r="C3579" t="s">
        <v>624</v>
      </c>
      <c r="D3579" t="s">
        <v>625</v>
      </c>
      <c r="E3579" t="s">
        <v>2488</v>
      </c>
      <c r="F3579" t="s">
        <v>12</v>
      </c>
      <c r="G3579" t="s">
        <v>627</v>
      </c>
      <c r="H3579" t="s">
        <v>781</v>
      </c>
    </row>
    <row r="3580" spans="1:8" x14ac:dyDescent="0.25">
      <c r="A3580" s="8">
        <v>20</v>
      </c>
      <c r="B3580" s="8">
        <v>648</v>
      </c>
      <c r="C3580" t="s">
        <v>624</v>
      </c>
      <c r="D3580" t="s">
        <v>625</v>
      </c>
      <c r="E3580" t="s">
        <v>2489</v>
      </c>
      <c r="F3580" t="s">
        <v>12</v>
      </c>
      <c r="G3580" t="s">
        <v>627</v>
      </c>
      <c r="H3580" t="s">
        <v>781</v>
      </c>
    </row>
    <row r="3581" spans="1:8" x14ac:dyDescent="0.25">
      <c r="A3581" s="8">
        <v>20</v>
      </c>
      <c r="B3581" s="8">
        <v>648</v>
      </c>
      <c r="C3581" t="s">
        <v>624</v>
      </c>
      <c r="D3581" t="s">
        <v>625</v>
      </c>
      <c r="E3581" t="s">
        <v>2489</v>
      </c>
      <c r="F3581" t="s">
        <v>12</v>
      </c>
      <c r="G3581" t="s">
        <v>627</v>
      </c>
      <c r="H3581" t="s">
        <v>785</v>
      </c>
    </row>
    <row r="3582" spans="1:8" x14ac:dyDescent="0.25">
      <c r="A3582" s="8">
        <v>20</v>
      </c>
      <c r="B3582" s="8">
        <v>648</v>
      </c>
      <c r="C3582" t="s">
        <v>624</v>
      </c>
      <c r="D3582" t="s">
        <v>625</v>
      </c>
      <c r="E3582" t="s">
        <v>991</v>
      </c>
      <c r="F3582" t="s">
        <v>622</v>
      </c>
      <c r="G3582" t="s">
        <v>623</v>
      </c>
      <c r="H3582" t="s">
        <v>781</v>
      </c>
    </row>
    <row r="3583" spans="1:8" x14ac:dyDescent="0.25">
      <c r="A3583" s="8">
        <v>20</v>
      </c>
      <c r="B3583" s="8">
        <v>648</v>
      </c>
      <c r="C3583" t="s">
        <v>624</v>
      </c>
      <c r="D3583" t="s">
        <v>625</v>
      </c>
      <c r="E3583" t="s">
        <v>917</v>
      </c>
      <c r="F3583" t="s">
        <v>918</v>
      </c>
      <c r="G3583" t="s">
        <v>27</v>
      </c>
      <c r="H3583" t="s">
        <v>781</v>
      </c>
    </row>
    <row r="3584" spans="1:8" x14ac:dyDescent="0.25">
      <c r="A3584" s="8">
        <v>20</v>
      </c>
      <c r="B3584" s="8">
        <v>648</v>
      </c>
      <c r="C3584" t="s">
        <v>624</v>
      </c>
      <c r="D3584" t="s">
        <v>625</v>
      </c>
      <c r="E3584" t="s">
        <v>2490</v>
      </c>
      <c r="F3584" t="s">
        <v>2491</v>
      </c>
      <c r="G3584" t="s">
        <v>558</v>
      </c>
      <c r="H3584" t="s">
        <v>781</v>
      </c>
    </row>
    <row r="3585" spans="1:8" x14ac:dyDescent="0.25">
      <c r="A3585" s="8">
        <v>20</v>
      </c>
      <c r="B3585" s="8">
        <v>648</v>
      </c>
      <c r="C3585" t="s">
        <v>624</v>
      </c>
      <c r="D3585" t="s">
        <v>625</v>
      </c>
      <c r="E3585" t="s">
        <v>1549</v>
      </c>
      <c r="F3585" t="s">
        <v>1036</v>
      </c>
      <c r="G3585" t="s">
        <v>632</v>
      </c>
      <c r="H3585" t="s">
        <v>781</v>
      </c>
    </row>
    <row r="3586" spans="1:8" x14ac:dyDescent="0.25">
      <c r="A3586" s="8">
        <v>20</v>
      </c>
      <c r="B3586" s="8">
        <v>648</v>
      </c>
      <c r="C3586" t="s">
        <v>624</v>
      </c>
      <c r="D3586" t="s">
        <v>625</v>
      </c>
      <c r="E3586" t="s">
        <v>2468</v>
      </c>
      <c r="F3586" t="s">
        <v>659</v>
      </c>
      <c r="G3586" t="s">
        <v>660</v>
      </c>
      <c r="H3586" t="s">
        <v>781</v>
      </c>
    </row>
    <row r="3587" spans="1:8" x14ac:dyDescent="0.25">
      <c r="A3587" s="8">
        <v>20</v>
      </c>
      <c r="B3587" s="8">
        <v>648</v>
      </c>
      <c r="C3587" t="s">
        <v>624</v>
      </c>
      <c r="D3587" t="s">
        <v>625</v>
      </c>
      <c r="E3587" t="s">
        <v>2492</v>
      </c>
      <c r="F3587" t="s">
        <v>2493</v>
      </c>
      <c r="G3587" t="s">
        <v>627</v>
      </c>
      <c r="H3587" t="s">
        <v>781</v>
      </c>
    </row>
    <row r="3588" spans="1:8" x14ac:dyDescent="0.25">
      <c r="A3588" s="8">
        <v>20</v>
      </c>
      <c r="B3588" s="8">
        <v>648</v>
      </c>
      <c r="C3588" t="s">
        <v>624</v>
      </c>
      <c r="D3588" t="s">
        <v>625</v>
      </c>
      <c r="E3588" t="s">
        <v>2494</v>
      </c>
      <c r="F3588" t="s">
        <v>12</v>
      </c>
      <c r="G3588" t="s">
        <v>627</v>
      </c>
      <c r="H3588" t="s">
        <v>785</v>
      </c>
    </row>
    <row r="3589" spans="1:8" x14ac:dyDescent="0.25">
      <c r="A3589" s="8">
        <v>20</v>
      </c>
      <c r="B3589" s="8">
        <v>648</v>
      </c>
      <c r="C3589" t="s">
        <v>624</v>
      </c>
      <c r="D3589" t="s">
        <v>625</v>
      </c>
      <c r="E3589" t="s">
        <v>2495</v>
      </c>
      <c r="F3589" t="s">
        <v>2270</v>
      </c>
      <c r="G3589" t="s">
        <v>632</v>
      </c>
      <c r="H3589" t="s">
        <v>781</v>
      </c>
    </row>
    <row r="3590" spans="1:8" x14ac:dyDescent="0.25">
      <c r="A3590" s="8">
        <v>20</v>
      </c>
      <c r="B3590" s="8">
        <v>648</v>
      </c>
      <c r="C3590" t="s">
        <v>624</v>
      </c>
      <c r="D3590" t="s">
        <v>625</v>
      </c>
      <c r="E3590" t="s">
        <v>2443</v>
      </c>
      <c r="F3590" t="s">
        <v>12</v>
      </c>
      <c r="G3590" t="s">
        <v>627</v>
      </c>
      <c r="H3590" t="s">
        <v>781</v>
      </c>
    </row>
    <row r="3591" spans="1:8" x14ac:dyDescent="0.25">
      <c r="A3591" s="8">
        <v>20</v>
      </c>
      <c r="B3591" s="8">
        <v>648</v>
      </c>
      <c r="C3591" t="s">
        <v>624</v>
      </c>
      <c r="D3591" t="s">
        <v>625</v>
      </c>
      <c r="E3591" t="s">
        <v>1103</v>
      </c>
      <c r="F3591" t="s">
        <v>477</v>
      </c>
      <c r="G3591" t="s">
        <v>478</v>
      </c>
      <c r="H3591" t="s">
        <v>781</v>
      </c>
    </row>
    <row r="3592" spans="1:8" x14ac:dyDescent="0.25">
      <c r="A3592" s="8">
        <v>20</v>
      </c>
      <c r="B3592" s="8">
        <v>648</v>
      </c>
      <c r="C3592" t="s">
        <v>624</v>
      </c>
      <c r="D3592" t="s">
        <v>625</v>
      </c>
      <c r="E3592" t="s">
        <v>1103</v>
      </c>
      <c r="F3592" t="s">
        <v>477</v>
      </c>
      <c r="G3592" t="s">
        <v>478</v>
      </c>
      <c r="H3592" t="s">
        <v>785</v>
      </c>
    </row>
    <row r="3593" spans="1:8" x14ac:dyDescent="0.25">
      <c r="A3593" s="8">
        <v>20</v>
      </c>
      <c r="B3593" s="8">
        <v>648</v>
      </c>
      <c r="C3593" t="s">
        <v>624</v>
      </c>
      <c r="D3593" t="s">
        <v>625</v>
      </c>
      <c r="E3593" t="s">
        <v>2496</v>
      </c>
      <c r="F3593" t="s">
        <v>12</v>
      </c>
      <c r="G3593" t="s">
        <v>627</v>
      </c>
      <c r="H3593" t="s">
        <v>785</v>
      </c>
    </row>
    <row r="3594" spans="1:8" x14ac:dyDescent="0.25">
      <c r="A3594" s="8">
        <v>20</v>
      </c>
      <c r="B3594" s="8">
        <v>648</v>
      </c>
      <c r="C3594" t="s">
        <v>624</v>
      </c>
      <c r="D3594" t="s">
        <v>625</v>
      </c>
      <c r="E3594" t="s">
        <v>2497</v>
      </c>
      <c r="F3594" t="s">
        <v>12</v>
      </c>
      <c r="G3594" t="s">
        <v>627</v>
      </c>
      <c r="H3594" t="s">
        <v>785</v>
      </c>
    </row>
    <row r="3595" spans="1:8" x14ac:dyDescent="0.25">
      <c r="A3595" s="8">
        <v>20</v>
      </c>
      <c r="B3595" s="8">
        <v>648</v>
      </c>
      <c r="C3595" t="s">
        <v>624</v>
      </c>
      <c r="D3595" t="s">
        <v>625</v>
      </c>
      <c r="E3595" t="s">
        <v>2498</v>
      </c>
      <c r="F3595" t="s">
        <v>2499</v>
      </c>
      <c r="G3595" t="s">
        <v>623</v>
      </c>
      <c r="H3595" t="s">
        <v>785</v>
      </c>
    </row>
    <row r="3596" spans="1:8" x14ac:dyDescent="0.25">
      <c r="A3596" s="8">
        <v>20</v>
      </c>
      <c r="B3596" s="8">
        <v>648</v>
      </c>
      <c r="C3596" t="s">
        <v>624</v>
      </c>
      <c r="D3596" t="s">
        <v>625</v>
      </c>
      <c r="E3596" t="s">
        <v>1468</v>
      </c>
      <c r="F3596" t="s">
        <v>509</v>
      </c>
      <c r="G3596" t="s">
        <v>343</v>
      </c>
      <c r="H3596" t="s">
        <v>781</v>
      </c>
    </row>
    <row r="3597" spans="1:8" x14ac:dyDescent="0.25">
      <c r="A3597" s="8">
        <v>20</v>
      </c>
      <c r="B3597" s="8">
        <v>648</v>
      </c>
      <c r="C3597" t="s">
        <v>624</v>
      </c>
      <c r="D3597" t="s">
        <v>625</v>
      </c>
      <c r="E3597" t="s">
        <v>810</v>
      </c>
      <c r="F3597" t="s">
        <v>615</v>
      </c>
      <c r="G3597" t="s">
        <v>613</v>
      </c>
      <c r="H3597" t="s">
        <v>785</v>
      </c>
    </row>
    <row r="3598" spans="1:8" x14ac:dyDescent="0.25">
      <c r="A3598" s="8">
        <v>20</v>
      </c>
      <c r="B3598" s="8">
        <v>648</v>
      </c>
      <c r="C3598" t="s">
        <v>624</v>
      </c>
      <c r="D3598" t="s">
        <v>625</v>
      </c>
      <c r="E3598" t="s">
        <v>811</v>
      </c>
      <c r="F3598" t="s">
        <v>631</v>
      </c>
      <c r="G3598" t="s">
        <v>632</v>
      </c>
      <c r="H3598" t="s">
        <v>781</v>
      </c>
    </row>
    <row r="3599" spans="1:8" x14ac:dyDescent="0.25">
      <c r="A3599" s="8">
        <v>20</v>
      </c>
      <c r="B3599" s="8">
        <v>648</v>
      </c>
      <c r="C3599" t="s">
        <v>624</v>
      </c>
      <c r="D3599" t="s">
        <v>625</v>
      </c>
      <c r="E3599" t="s">
        <v>2500</v>
      </c>
      <c r="F3599" t="s">
        <v>2501</v>
      </c>
      <c r="G3599" t="s">
        <v>623</v>
      </c>
      <c r="H3599" t="s">
        <v>781</v>
      </c>
    </row>
    <row r="3600" spans="1:8" x14ac:dyDescent="0.25">
      <c r="A3600" s="8">
        <v>20</v>
      </c>
      <c r="B3600" s="8">
        <v>653</v>
      </c>
      <c r="C3600" t="s">
        <v>628</v>
      </c>
      <c r="D3600" t="s">
        <v>629</v>
      </c>
      <c r="E3600" t="s">
        <v>2475</v>
      </c>
      <c r="F3600" t="s">
        <v>2476</v>
      </c>
      <c r="G3600" t="s">
        <v>627</v>
      </c>
      <c r="H3600" t="s">
        <v>781</v>
      </c>
    </row>
    <row r="3601" spans="1:8" x14ac:dyDescent="0.25">
      <c r="A3601" s="8">
        <v>20</v>
      </c>
      <c r="B3601" s="8">
        <v>653</v>
      </c>
      <c r="C3601" t="s">
        <v>628</v>
      </c>
      <c r="D3601" t="s">
        <v>629</v>
      </c>
      <c r="E3601" t="s">
        <v>2502</v>
      </c>
      <c r="F3601" t="s">
        <v>2503</v>
      </c>
      <c r="G3601" t="s">
        <v>627</v>
      </c>
      <c r="H3601" t="s">
        <v>781</v>
      </c>
    </row>
    <row r="3602" spans="1:8" x14ac:dyDescent="0.25">
      <c r="A3602" s="8">
        <v>20</v>
      </c>
      <c r="B3602" s="8">
        <v>653</v>
      </c>
      <c r="C3602" t="s">
        <v>628</v>
      </c>
      <c r="D3602" t="s">
        <v>629</v>
      </c>
      <c r="E3602" t="s">
        <v>864</v>
      </c>
      <c r="F3602" t="s">
        <v>865</v>
      </c>
      <c r="G3602" t="s">
        <v>627</v>
      </c>
      <c r="H3602" t="s">
        <v>781</v>
      </c>
    </row>
    <row r="3603" spans="1:8" x14ac:dyDescent="0.25">
      <c r="A3603" s="8">
        <v>20</v>
      </c>
      <c r="B3603" s="8">
        <v>653</v>
      </c>
      <c r="C3603" t="s">
        <v>628</v>
      </c>
      <c r="D3603" t="s">
        <v>629</v>
      </c>
      <c r="E3603" t="s">
        <v>2504</v>
      </c>
      <c r="F3603" t="s">
        <v>2505</v>
      </c>
      <c r="G3603" t="s">
        <v>627</v>
      </c>
      <c r="H3603" t="s">
        <v>781</v>
      </c>
    </row>
    <row r="3604" spans="1:8" x14ac:dyDescent="0.25">
      <c r="A3604" s="8">
        <v>20</v>
      </c>
      <c r="B3604" s="8">
        <v>663</v>
      </c>
      <c r="C3604" t="s">
        <v>633</v>
      </c>
      <c r="D3604" t="s">
        <v>634</v>
      </c>
      <c r="E3604" t="s">
        <v>1910</v>
      </c>
      <c r="F3604" t="s">
        <v>1911</v>
      </c>
      <c r="G3604" t="s">
        <v>712</v>
      </c>
      <c r="H3604" t="s">
        <v>781</v>
      </c>
    </row>
    <row r="3605" spans="1:8" x14ac:dyDescent="0.25">
      <c r="A3605" s="8">
        <v>20</v>
      </c>
      <c r="B3605" s="8">
        <v>663</v>
      </c>
      <c r="C3605" t="s">
        <v>633</v>
      </c>
      <c r="D3605" t="s">
        <v>634</v>
      </c>
      <c r="E3605" t="s">
        <v>2506</v>
      </c>
      <c r="F3605" t="s">
        <v>2507</v>
      </c>
      <c r="G3605" t="s">
        <v>623</v>
      </c>
      <c r="H3605" t="s">
        <v>781</v>
      </c>
    </row>
    <row r="3606" spans="1:8" x14ac:dyDescent="0.25">
      <c r="A3606" s="8">
        <v>20</v>
      </c>
      <c r="B3606" s="8">
        <v>663</v>
      </c>
      <c r="C3606" t="s">
        <v>633</v>
      </c>
      <c r="D3606" t="s">
        <v>634</v>
      </c>
      <c r="E3606" t="s">
        <v>2508</v>
      </c>
      <c r="F3606" t="s">
        <v>2509</v>
      </c>
      <c r="G3606" t="s">
        <v>623</v>
      </c>
      <c r="H3606" t="s">
        <v>781</v>
      </c>
    </row>
    <row r="3607" spans="1:8" x14ac:dyDescent="0.25">
      <c r="A3607" s="8">
        <v>20</v>
      </c>
      <c r="B3607" s="8">
        <v>663</v>
      </c>
      <c r="C3607" t="s">
        <v>633</v>
      </c>
      <c r="D3607" t="s">
        <v>634</v>
      </c>
      <c r="E3607" t="s">
        <v>2508</v>
      </c>
      <c r="F3607" t="s">
        <v>2509</v>
      </c>
      <c r="G3607" t="s">
        <v>623</v>
      </c>
      <c r="H3607" t="s">
        <v>785</v>
      </c>
    </row>
    <row r="3608" spans="1:8" x14ac:dyDescent="0.25">
      <c r="A3608" s="8">
        <v>20</v>
      </c>
      <c r="B3608" s="8">
        <v>663</v>
      </c>
      <c r="C3608" t="s">
        <v>633</v>
      </c>
      <c r="D3608" t="s">
        <v>634</v>
      </c>
      <c r="E3608" t="s">
        <v>2428</v>
      </c>
      <c r="F3608" t="s">
        <v>619</v>
      </c>
      <c r="G3608" t="s">
        <v>620</v>
      </c>
      <c r="H3608" t="s">
        <v>781</v>
      </c>
    </row>
    <row r="3609" spans="1:8" x14ac:dyDescent="0.25">
      <c r="A3609" s="8">
        <v>20</v>
      </c>
      <c r="B3609" s="8">
        <v>663</v>
      </c>
      <c r="C3609" t="s">
        <v>633</v>
      </c>
      <c r="D3609" t="s">
        <v>634</v>
      </c>
      <c r="E3609" t="s">
        <v>849</v>
      </c>
      <c r="F3609" t="s">
        <v>26</v>
      </c>
      <c r="G3609" t="s">
        <v>27</v>
      </c>
      <c r="H3609" t="s">
        <v>781</v>
      </c>
    </row>
    <row r="3610" spans="1:8" x14ac:dyDescent="0.25">
      <c r="A3610" s="8">
        <v>20</v>
      </c>
      <c r="B3610" s="8">
        <v>663</v>
      </c>
      <c r="C3610" t="s">
        <v>633</v>
      </c>
      <c r="D3610" t="s">
        <v>634</v>
      </c>
      <c r="E3610" t="s">
        <v>2510</v>
      </c>
      <c r="F3610" t="s">
        <v>2511</v>
      </c>
      <c r="G3610" t="s">
        <v>623</v>
      </c>
      <c r="H3610" t="s">
        <v>785</v>
      </c>
    </row>
    <row r="3611" spans="1:8" x14ac:dyDescent="0.25">
      <c r="A3611" s="8">
        <v>20</v>
      </c>
      <c r="B3611" s="8">
        <v>663</v>
      </c>
      <c r="C3611" t="s">
        <v>633</v>
      </c>
      <c r="D3611" t="s">
        <v>634</v>
      </c>
      <c r="E3611" t="s">
        <v>1444</v>
      </c>
      <c r="F3611" t="s">
        <v>708</v>
      </c>
      <c r="G3611" t="s">
        <v>709</v>
      </c>
      <c r="H3611" t="s">
        <v>781</v>
      </c>
    </row>
    <row r="3612" spans="1:8" x14ac:dyDescent="0.25">
      <c r="A3612" s="8">
        <v>20</v>
      </c>
      <c r="B3612" s="8">
        <v>663</v>
      </c>
      <c r="C3612" t="s">
        <v>633</v>
      </c>
      <c r="D3612" t="s">
        <v>634</v>
      </c>
      <c r="E3612" t="s">
        <v>2465</v>
      </c>
      <c r="F3612" t="s">
        <v>639</v>
      </c>
      <c r="G3612" t="s">
        <v>623</v>
      </c>
      <c r="H3612" t="s">
        <v>781</v>
      </c>
    </row>
    <row r="3613" spans="1:8" x14ac:dyDescent="0.25">
      <c r="A3613" s="8">
        <v>20</v>
      </c>
      <c r="B3613" s="8">
        <v>663</v>
      </c>
      <c r="C3613" t="s">
        <v>633</v>
      </c>
      <c r="D3613" t="s">
        <v>634</v>
      </c>
      <c r="E3613" t="s">
        <v>2430</v>
      </c>
      <c r="F3613" t="s">
        <v>639</v>
      </c>
      <c r="G3613" t="s">
        <v>623</v>
      </c>
      <c r="H3613" t="s">
        <v>785</v>
      </c>
    </row>
    <row r="3614" spans="1:8" x14ac:dyDescent="0.25">
      <c r="A3614" s="8">
        <v>20</v>
      </c>
      <c r="B3614" s="8">
        <v>663</v>
      </c>
      <c r="C3614" t="s">
        <v>633</v>
      </c>
      <c r="D3614" t="s">
        <v>634</v>
      </c>
      <c r="E3614" t="s">
        <v>2512</v>
      </c>
      <c r="F3614" t="s">
        <v>1493</v>
      </c>
      <c r="G3614" t="s">
        <v>623</v>
      </c>
      <c r="H3614" t="s">
        <v>785</v>
      </c>
    </row>
    <row r="3615" spans="1:8" x14ac:dyDescent="0.25">
      <c r="A3615" s="8">
        <v>20</v>
      </c>
      <c r="B3615" s="8">
        <v>663</v>
      </c>
      <c r="C3615" t="s">
        <v>633</v>
      </c>
      <c r="D3615" t="s">
        <v>634</v>
      </c>
      <c r="E3615" t="s">
        <v>1347</v>
      </c>
      <c r="F3615" t="s">
        <v>174</v>
      </c>
      <c r="G3615" t="s">
        <v>175</v>
      </c>
      <c r="H3615" t="s">
        <v>785</v>
      </c>
    </row>
    <row r="3616" spans="1:8" x14ac:dyDescent="0.25">
      <c r="A3616" s="8">
        <v>20</v>
      </c>
      <c r="B3616" s="8">
        <v>663</v>
      </c>
      <c r="C3616" t="s">
        <v>633</v>
      </c>
      <c r="D3616" t="s">
        <v>634</v>
      </c>
      <c r="E3616" t="s">
        <v>2513</v>
      </c>
      <c r="F3616" t="s">
        <v>1598</v>
      </c>
      <c r="G3616" t="s">
        <v>623</v>
      </c>
      <c r="H3616" t="s">
        <v>781</v>
      </c>
    </row>
    <row r="3617" spans="1:8" x14ac:dyDescent="0.25">
      <c r="A3617" s="8">
        <v>20</v>
      </c>
      <c r="B3617" s="8">
        <v>663</v>
      </c>
      <c r="C3617" t="s">
        <v>633</v>
      </c>
      <c r="D3617" t="s">
        <v>634</v>
      </c>
      <c r="E3617" t="s">
        <v>2514</v>
      </c>
      <c r="F3617" t="s">
        <v>2507</v>
      </c>
      <c r="G3617" t="s">
        <v>623</v>
      </c>
      <c r="H3617" t="s">
        <v>781</v>
      </c>
    </row>
    <row r="3618" spans="1:8" x14ac:dyDescent="0.25">
      <c r="A3618" s="8">
        <v>20</v>
      </c>
      <c r="B3618" s="8">
        <v>663</v>
      </c>
      <c r="C3618" t="s">
        <v>633</v>
      </c>
      <c r="D3618" t="s">
        <v>634</v>
      </c>
      <c r="E3618" t="s">
        <v>826</v>
      </c>
      <c r="F3618" t="s">
        <v>398</v>
      </c>
      <c r="G3618" t="s">
        <v>388</v>
      </c>
      <c r="H3618" t="s">
        <v>781</v>
      </c>
    </row>
    <row r="3619" spans="1:8" x14ac:dyDescent="0.25">
      <c r="A3619" s="8">
        <v>20</v>
      </c>
      <c r="B3619" s="8">
        <v>663</v>
      </c>
      <c r="C3619" t="s">
        <v>633</v>
      </c>
      <c r="D3619" t="s">
        <v>634</v>
      </c>
      <c r="E3619" t="s">
        <v>2515</v>
      </c>
      <c r="F3619" t="s">
        <v>2507</v>
      </c>
      <c r="G3619" t="s">
        <v>623</v>
      </c>
      <c r="H3619" t="s">
        <v>785</v>
      </c>
    </row>
    <row r="3620" spans="1:8" x14ac:dyDescent="0.25">
      <c r="A3620" s="8">
        <v>20</v>
      </c>
      <c r="B3620" s="8">
        <v>663</v>
      </c>
      <c r="C3620" t="s">
        <v>633</v>
      </c>
      <c r="D3620" t="s">
        <v>634</v>
      </c>
      <c r="E3620" t="s">
        <v>2516</v>
      </c>
      <c r="F3620" t="s">
        <v>2517</v>
      </c>
      <c r="G3620" t="s">
        <v>623</v>
      </c>
      <c r="H3620" t="s">
        <v>781</v>
      </c>
    </row>
    <row r="3621" spans="1:8" x14ac:dyDescent="0.25">
      <c r="A3621" s="8">
        <v>20</v>
      </c>
      <c r="B3621" s="8">
        <v>663</v>
      </c>
      <c r="C3621" t="s">
        <v>633</v>
      </c>
      <c r="D3621" t="s">
        <v>634</v>
      </c>
      <c r="E3621" t="s">
        <v>2518</v>
      </c>
      <c r="F3621" t="s">
        <v>724</v>
      </c>
      <c r="G3621" t="s">
        <v>632</v>
      </c>
      <c r="H3621" t="s">
        <v>781</v>
      </c>
    </row>
    <row r="3622" spans="1:8" x14ac:dyDescent="0.25">
      <c r="A3622" s="8">
        <v>20</v>
      </c>
      <c r="B3622" s="8">
        <v>663</v>
      </c>
      <c r="C3622" t="s">
        <v>633</v>
      </c>
      <c r="D3622" t="s">
        <v>634</v>
      </c>
      <c r="E3622" t="s">
        <v>2519</v>
      </c>
      <c r="F3622" t="s">
        <v>622</v>
      </c>
      <c r="G3622" t="s">
        <v>623</v>
      </c>
      <c r="H3622" t="s">
        <v>785</v>
      </c>
    </row>
    <row r="3623" spans="1:8" x14ac:dyDescent="0.25">
      <c r="A3623" s="8">
        <v>20</v>
      </c>
      <c r="B3623" s="8">
        <v>663</v>
      </c>
      <c r="C3623" t="s">
        <v>633</v>
      </c>
      <c r="D3623" t="s">
        <v>634</v>
      </c>
      <c r="E3623" t="s">
        <v>991</v>
      </c>
      <c r="F3623" t="s">
        <v>622</v>
      </c>
      <c r="G3623" t="s">
        <v>623</v>
      </c>
      <c r="H3623" t="s">
        <v>785</v>
      </c>
    </row>
    <row r="3624" spans="1:8" x14ac:dyDescent="0.25">
      <c r="A3624" s="8">
        <v>20</v>
      </c>
      <c r="B3624" s="8">
        <v>663</v>
      </c>
      <c r="C3624" t="s">
        <v>633</v>
      </c>
      <c r="D3624" t="s">
        <v>634</v>
      </c>
      <c r="E3624" t="s">
        <v>2520</v>
      </c>
      <c r="F3624" t="s">
        <v>622</v>
      </c>
      <c r="G3624" t="s">
        <v>623</v>
      </c>
      <c r="H3624" t="s">
        <v>781</v>
      </c>
    </row>
    <row r="3625" spans="1:8" x14ac:dyDescent="0.25">
      <c r="A3625" s="8">
        <v>20</v>
      </c>
      <c r="B3625" s="8">
        <v>663</v>
      </c>
      <c r="C3625" t="s">
        <v>633</v>
      </c>
      <c r="D3625" t="s">
        <v>634</v>
      </c>
      <c r="E3625" t="s">
        <v>2520</v>
      </c>
      <c r="F3625" t="s">
        <v>622</v>
      </c>
      <c r="G3625" t="s">
        <v>623</v>
      </c>
      <c r="H3625" t="s">
        <v>785</v>
      </c>
    </row>
    <row r="3626" spans="1:8" x14ac:dyDescent="0.25">
      <c r="A3626" s="8">
        <v>20</v>
      </c>
      <c r="B3626" s="8">
        <v>663</v>
      </c>
      <c r="C3626" t="s">
        <v>633</v>
      </c>
      <c r="D3626" t="s">
        <v>634</v>
      </c>
      <c r="E3626" t="s">
        <v>2521</v>
      </c>
      <c r="F3626" t="s">
        <v>622</v>
      </c>
      <c r="G3626" t="s">
        <v>623</v>
      </c>
      <c r="H3626" t="s">
        <v>781</v>
      </c>
    </row>
    <row r="3627" spans="1:8" x14ac:dyDescent="0.25">
      <c r="A3627" s="8">
        <v>20</v>
      </c>
      <c r="B3627" s="8">
        <v>663</v>
      </c>
      <c r="C3627" t="s">
        <v>633</v>
      </c>
      <c r="D3627" t="s">
        <v>634</v>
      </c>
      <c r="E3627" t="s">
        <v>2521</v>
      </c>
      <c r="F3627" t="s">
        <v>622</v>
      </c>
      <c r="G3627" t="s">
        <v>623</v>
      </c>
      <c r="H3627" t="s">
        <v>785</v>
      </c>
    </row>
    <row r="3628" spans="1:8" x14ac:dyDescent="0.25">
      <c r="A3628" s="8">
        <v>20</v>
      </c>
      <c r="B3628" s="8">
        <v>663</v>
      </c>
      <c r="C3628" t="s">
        <v>633</v>
      </c>
      <c r="D3628" t="s">
        <v>634</v>
      </c>
      <c r="E3628" t="s">
        <v>2522</v>
      </c>
      <c r="F3628" t="s">
        <v>622</v>
      </c>
      <c r="G3628" t="s">
        <v>623</v>
      </c>
      <c r="H3628" t="s">
        <v>781</v>
      </c>
    </row>
    <row r="3629" spans="1:8" x14ac:dyDescent="0.25">
      <c r="A3629" s="8">
        <v>20</v>
      </c>
      <c r="B3629" s="8">
        <v>663</v>
      </c>
      <c r="C3629" t="s">
        <v>633</v>
      </c>
      <c r="D3629" t="s">
        <v>634</v>
      </c>
      <c r="E3629" t="s">
        <v>1549</v>
      </c>
      <c r="F3629" t="s">
        <v>1036</v>
      </c>
      <c r="G3629" t="s">
        <v>632</v>
      </c>
      <c r="H3629" t="s">
        <v>781</v>
      </c>
    </row>
    <row r="3630" spans="1:8" x14ac:dyDescent="0.25">
      <c r="A3630" s="8">
        <v>20</v>
      </c>
      <c r="B3630" s="8">
        <v>663</v>
      </c>
      <c r="C3630" t="s">
        <v>633</v>
      </c>
      <c r="D3630" t="s">
        <v>634</v>
      </c>
      <c r="E3630" t="s">
        <v>1356</v>
      </c>
      <c r="F3630" t="s">
        <v>403</v>
      </c>
      <c r="G3630" t="s">
        <v>388</v>
      </c>
      <c r="H3630" t="s">
        <v>781</v>
      </c>
    </row>
    <row r="3631" spans="1:8" x14ac:dyDescent="0.25">
      <c r="A3631" s="8">
        <v>20</v>
      </c>
      <c r="B3631" s="8">
        <v>663</v>
      </c>
      <c r="C3631" t="s">
        <v>633</v>
      </c>
      <c r="D3631" t="s">
        <v>634</v>
      </c>
      <c r="E3631" t="s">
        <v>1876</v>
      </c>
      <c r="F3631" t="s">
        <v>1877</v>
      </c>
      <c r="G3631" t="s">
        <v>449</v>
      </c>
      <c r="H3631" t="s">
        <v>781</v>
      </c>
    </row>
    <row r="3632" spans="1:8" x14ac:dyDescent="0.25">
      <c r="A3632" s="8">
        <v>20</v>
      </c>
      <c r="B3632" s="8">
        <v>663</v>
      </c>
      <c r="C3632" t="s">
        <v>633</v>
      </c>
      <c r="D3632" t="s">
        <v>634</v>
      </c>
      <c r="E3632" t="s">
        <v>930</v>
      </c>
      <c r="F3632" t="s">
        <v>765</v>
      </c>
      <c r="G3632" t="s">
        <v>709</v>
      </c>
      <c r="H3632" t="s">
        <v>781</v>
      </c>
    </row>
    <row r="3633" spans="1:8" x14ac:dyDescent="0.25">
      <c r="A3633" s="8">
        <v>20</v>
      </c>
      <c r="B3633" s="8">
        <v>663</v>
      </c>
      <c r="C3633" t="s">
        <v>633</v>
      </c>
      <c r="D3633" t="s">
        <v>634</v>
      </c>
      <c r="E3633" t="s">
        <v>1693</v>
      </c>
      <c r="F3633" t="s">
        <v>688</v>
      </c>
      <c r="G3633" t="s">
        <v>689</v>
      </c>
      <c r="H3633" t="s">
        <v>781</v>
      </c>
    </row>
    <row r="3634" spans="1:8" x14ac:dyDescent="0.25">
      <c r="A3634" s="8">
        <v>20</v>
      </c>
      <c r="B3634" s="8">
        <v>663</v>
      </c>
      <c r="C3634" t="s">
        <v>633</v>
      </c>
      <c r="D3634" t="s">
        <v>634</v>
      </c>
      <c r="E3634" t="s">
        <v>2384</v>
      </c>
      <c r="F3634" t="s">
        <v>2385</v>
      </c>
      <c r="G3634" t="s">
        <v>591</v>
      </c>
      <c r="H3634" t="s">
        <v>781</v>
      </c>
    </row>
    <row r="3635" spans="1:8" x14ac:dyDescent="0.25">
      <c r="A3635" s="8">
        <v>20</v>
      </c>
      <c r="B3635" s="8">
        <v>663</v>
      </c>
      <c r="C3635" t="s">
        <v>633</v>
      </c>
      <c r="D3635" t="s">
        <v>634</v>
      </c>
      <c r="E3635" t="s">
        <v>2523</v>
      </c>
      <c r="F3635" t="s">
        <v>2507</v>
      </c>
      <c r="G3635" t="s">
        <v>623</v>
      </c>
      <c r="H3635" t="s">
        <v>781</v>
      </c>
    </row>
    <row r="3636" spans="1:8" x14ac:dyDescent="0.25">
      <c r="A3636" s="8">
        <v>20</v>
      </c>
      <c r="B3636" s="8">
        <v>663</v>
      </c>
      <c r="C3636" t="s">
        <v>633</v>
      </c>
      <c r="D3636" t="s">
        <v>634</v>
      </c>
      <c r="E3636" t="s">
        <v>2524</v>
      </c>
      <c r="F3636" t="s">
        <v>2525</v>
      </c>
      <c r="G3636" t="s">
        <v>749</v>
      </c>
      <c r="H3636" t="s">
        <v>781</v>
      </c>
    </row>
    <row r="3637" spans="1:8" x14ac:dyDescent="0.25">
      <c r="A3637" s="8">
        <v>20</v>
      </c>
      <c r="B3637" s="8">
        <v>663</v>
      </c>
      <c r="C3637" t="s">
        <v>633</v>
      </c>
      <c r="D3637" t="s">
        <v>634</v>
      </c>
      <c r="E3637" t="s">
        <v>2526</v>
      </c>
      <c r="F3637" t="s">
        <v>694</v>
      </c>
      <c r="G3637" t="s">
        <v>632</v>
      </c>
      <c r="H3637" t="s">
        <v>781</v>
      </c>
    </row>
    <row r="3638" spans="1:8" x14ac:dyDescent="0.25">
      <c r="A3638" s="8">
        <v>20</v>
      </c>
      <c r="B3638" s="8">
        <v>663</v>
      </c>
      <c r="C3638" t="s">
        <v>633</v>
      </c>
      <c r="D3638" t="s">
        <v>634</v>
      </c>
      <c r="E3638" t="s">
        <v>2241</v>
      </c>
      <c r="F3638" t="s">
        <v>573</v>
      </c>
      <c r="G3638" t="s">
        <v>347</v>
      </c>
      <c r="H3638" t="s">
        <v>781</v>
      </c>
    </row>
    <row r="3639" spans="1:8" x14ac:dyDescent="0.25">
      <c r="A3639" s="8">
        <v>20</v>
      </c>
      <c r="B3639" s="8">
        <v>663</v>
      </c>
      <c r="C3639" t="s">
        <v>633</v>
      </c>
      <c r="D3639" t="s">
        <v>634</v>
      </c>
      <c r="E3639" t="s">
        <v>882</v>
      </c>
      <c r="F3639" t="s">
        <v>615</v>
      </c>
      <c r="G3639" t="s">
        <v>613</v>
      </c>
      <c r="H3639" t="s">
        <v>781</v>
      </c>
    </row>
    <row r="3640" spans="1:8" x14ac:dyDescent="0.25">
      <c r="A3640" s="8">
        <v>20</v>
      </c>
      <c r="B3640" s="8">
        <v>663</v>
      </c>
      <c r="C3640" t="s">
        <v>633</v>
      </c>
      <c r="D3640" t="s">
        <v>634</v>
      </c>
      <c r="E3640" t="s">
        <v>2461</v>
      </c>
      <c r="F3640" t="s">
        <v>622</v>
      </c>
      <c r="G3640" t="s">
        <v>623</v>
      </c>
      <c r="H3640" t="s">
        <v>781</v>
      </c>
    </row>
    <row r="3641" spans="1:8" x14ac:dyDescent="0.25">
      <c r="A3641" s="8">
        <v>20</v>
      </c>
      <c r="B3641" s="8">
        <v>663</v>
      </c>
      <c r="C3641" t="s">
        <v>633</v>
      </c>
      <c r="D3641" t="s">
        <v>634</v>
      </c>
      <c r="E3641" t="s">
        <v>2461</v>
      </c>
      <c r="F3641" t="s">
        <v>622</v>
      </c>
      <c r="G3641" t="s">
        <v>623</v>
      </c>
      <c r="H3641" t="s">
        <v>785</v>
      </c>
    </row>
    <row r="3642" spans="1:8" x14ac:dyDescent="0.25">
      <c r="A3642" s="8">
        <v>20</v>
      </c>
      <c r="B3642" s="8">
        <v>663</v>
      </c>
      <c r="C3642" t="s">
        <v>633</v>
      </c>
      <c r="D3642" t="s">
        <v>634</v>
      </c>
      <c r="E3642" t="s">
        <v>2443</v>
      </c>
      <c r="F3642" t="s">
        <v>12</v>
      </c>
      <c r="G3642" t="s">
        <v>627</v>
      </c>
      <c r="H3642" t="s">
        <v>781</v>
      </c>
    </row>
    <row r="3643" spans="1:8" x14ac:dyDescent="0.25">
      <c r="A3643" s="8">
        <v>20</v>
      </c>
      <c r="B3643" s="8">
        <v>663</v>
      </c>
      <c r="C3643" t="s">
        <v>633</v>
      </c>
      <c r="D3643" t="s">
        <v>634</v>
      </c>
      <c r="E3643" t="s">
        <v>2527</v>
      </c>
      <c r="F3643" t="s">
        <v>622</v>
      </c>
      <c r="G3643" t="s">
        <v>623</v>
      </c>
      <c r="H3643" t="s">
        <v>785</v>
      </c>
    </row>
    <row r="3644" spans="1:8" x14ac:dyDescent="0.25">
      <c r="A3644" s="8">
        <v>20</v>
      </c>
      <c r="B3644" s="8">
        <v>663</v>
      </c>
      <c r="C3644" t="s">
        <v>633</v>
      </c>
      <c r="D3644" t="s">
        <v>634</v>
      </c>
      <c r="E3644" t="s">
        <v>810</v>
      </c>
      <c r="F3644" t="s">
        <v>615</v>
      </c>
      <c r="G3644" t="s">
        <v>613</v>
      </c>
      <c r="H3644" t="s">
        <v>785</v>
      </c>
    </row>
    <row r="3645" spans="1:8" x14ac:dyDescent="0.25">
      <c r="A3645" s="8">
        <v>20</v>
      </c>
      <c r="B3645" s="8">
        <v>663</v>
      </c>
      <c r="C3645" t="s">
        <v>633</v>
      </c>
      <c r="D3645" t="s">
        <v>634</v>
      </c>
      <c r="E3645" t="s">
        <v>2500</v>
      </c>
      <c r="F3645" t="s">
        <v>2501</v>
      </c>
      <c r="G3645" t="s">
        <v>623</v>
      </c>
      <c r="H3645" t="s">
        <v>781</v>
      </c>
    </row>
    <row r="3646" spans="1:8" x14ac:dyDescent="0.25">
      <c r="A3646" s="8">
        <v>20</v>
      </c>
      <c r="B3646" s="8" t="s">
        <v>2528</v>
      </c>
      <c r="C3646" t="s">
        <v>2529</v>
      </c>
      <c r="D3646" t="s">
        <v>2530</v>
      </c>
      <c r="E3646" t="s">
        <v>2531</v>
      </c>
      <c r="F3646" t="s">
        <v>622</v>
      </c>
      <c r="G3646" t="s">
        <v>623</v>
      </c>
      <c r="H3646" t="s">
        <v>781</v>
      </c>
    </row>
    <row r="3647" spans="1:8" x14ac:dyDescent="0.25">
      <c r="A3647" s="8">
        <v>20</v>
      </c>
      <c r="B3647" s="8" t="s">
        <v>2528</v>
      </c>
      <c r="C3647" t="s">
        <v>2529</v>
      </c>
      <c r="D3647" t="s">
        <v>2530</v>
      </c>
      <c r="E3647" t="s">
        <v>2327</v>
      </c>
      <c r="F3647" t="s">
        <v>1849</v>
      </c>
      <c r="G3647" t="s">
        <v>613</v>
      </c>
      <c r="H3647" t="s">
        <v>781</v>
      </c>
    </row>
    <row r="3648" spans="1:8" x14ac:dyDescent="0.25">
      <c r="A3648" s="8">
        <v>20</v>
      </c>
      <c r="B3648" s="8" t="s">
        <v>2528</v>
      </c>
      <c r="C3648" t="s">
        <v>2529</v>
      </c>
      <c r="D3648" t="s">
        <v>2530</v>
      </c>
      <c r="E3648" t="s">
        <v>2512</v>
      </c>
      <c r="F3648" t="s">
        <v>1493</v>
      </c>
      <c r="G3648" t="s">
        <v>623</v>
      </c>
      <c r="H3648" t="s">
        <v>781</v>
      </c>
    </row>
    <row r="3649" spans="1:8" x14ac:dyDescent="0.25">
      <c r="A3649" s="8">
        <v>20</v>
      </c>
      <c r="B3649" s="8" t="s">
        <v>2528</v>
      </c>
      <c r="C3649" t="s">
        <v>2529</v>
      </c>
      <c r="D3649" t="s">
        <v>2530</v>
      </c>
      <c r="E3649" t="s">
        <v>855</v>
      </c>
      <c r="F3649" t="s">
        <v>856</v>
      </c>
      <c r="G3649" t="s">
        <v>133</v>
      </c>
      <c r="H3649" t="s">
        <v>781</v>
      </c>
    </row>
    <row r="3650" spans="1:8" x14ac:dyDescent="0.25">
      <c r="A3650" s="8">
        <v>20</v>
      </c>
      <c r="B3650" s="8" t="s">
        <v>2528</v>
      </c>
      <c r="C3650" t="s">
        <v>2529</v>
      </c>
      <c r="D3650" t="s">
        <v>2530</v>
      </c>
      <c r="E3650" t="s">
        <v>823</v>
      </c>
      <c r="F3650" t="s">
        <v>720</v>
      </c>
      <c r="G3650" t="s">
        <v>712</v>
      </c>
      <c r="H3650" t="s">
        <v>781</v>
      </c>
    </row>
    <row r="3651" spans="1:8" x14ac:dyDescent="0.25">
      <c r="A3651" s="8">
        <v>20</v>
      </c>
      <c r="B3651" s="8" t="s">
        <v>2528</v>
      </c>
      <c r="C3651" t="s">
        <v>2529</v>
      </c>
      <c r="D3651" t="s">
        <v>2530</v>
      </c>
      <c r="E3651" t="s">
        <v>2532</v>
      </c>
      <c r="F3651" t="s">
        <v>2533</v>
      </c>
      <c r="G3651" t="s">
        <v>623</v>
      </c>
      <c r="H3651" t="s">
        <v>781</v>
      </c>
    </row>
    <row r="3652" spans="1:8" x14ac:dyDescent="0.25">
      <c r="A3652" s="8">
        <v>20</v>
      </c>
      <c r="B3652" s="8" t="s">
        <v>2528</v>
      </c>
      <c r="C3652" t="s">
        <v>2529</v>
      </c>
      <c r="D3652" t="s">
        <v>2530</v>
      </c>
      <c r="E3652" t="s">
        <v>1289</v>
      </c>
      <c r="F3652" t="s">
        <v>1290</v>
      </c>
      <c r="G3652" t="s">
        <v>627</v>
      </c>
      <c r="H3652" t="s">
        <v>781</v>
      </c>
    </row>
    <row r="3653" spans="1:8" x14ac:dyDescent="0.25">
      <c r="A3653" s="8">
        <v>20</v>
      </c>
      <c r="B3653" s="8" t="s">
        <v>2528</v>
      </c>
      <c r="C3653" t="s">
        <v>2529</v>
      </c>
      <c r="D3653" t="s">
        <v>2530</v>
      </c>
      <c r="E3653" t="s">
        <v>868</v>
      </c>
      <c r="F3653" t="s">
        <v>869</v>
      </c>
      <c r="G3653" t="s">
        <v>101</v>
      </c>
      <c r="H3653" t="s">
        <v>781</v>
      </c>
    </row>
    <row r="3654" spans="1:8" x14ac:dyDescent="0.25">
      <c r="A3654" s="8">
        <v>20</v>
      </c>
      <c r="B3654" s="8" t="s">
        <v>2528</v>
      </c>
      <c r="C3654" t="s">
        <v>2529</v>
      </c>
      <c r="D3654" t="s">
        <v>2530</v>
      </c>
      <c r="E3654" t="s">
        <v>991</v>
      </c>
      <c r="F3654" t="s">
        <v>622</v>
      </c>
      <c r="G3654" t="s">
        <v>623</v>
      </c>
      <c r="H3654" t="s">
        <v>781</v>
      </c>
    </row>
    <row r="3655" spans="1:8" x14ac:dyDescent="0.25">
      <c r="A3655" s="8">
        <v>20</v>
      </c>
      <c r="B3655" s="8" t="s">
        <v>2528</v>
      </c>
      <c r="C3655" t="s">
        <v>2529</v>
      </c>
      <c r="D3655" t="s">
        <v>2530</v>
      </c>
      <c r="E3655" t="s">
        <v>1549</v>
      </c>
      <c r="F3655" t="s">
        <v>1036</v>
      </c>
      <c r="G3655" t="s">
        <v>632</v>
      </c>
      <c r="H3655" t="s">
        <v>781</v>
      </c>
    </row>
    <row r="3656" spans="1:8" x14ac:dyDescent="0.25">
      <c r="A3656" s="8">
        <v>20</v>
      </c>
      <c r="B3656" s="8" t="s">
        <v>2528</v>
      </c>
      <c r="C3656" t="s">
        <v>2529</v>
      </c>
      <c r="D3656" t="s">
        <v>2530</v>
      </c>
      <c r="E3656" t="s">
        <v>1743</v>
      </c>
      <c r="F3656" t="s">
        <v>1568</v>
      </c>
      <c r="G3656" t="s">
        <v>362</v>
      </c>
      <c r="H3656" t="s">
        <v>781</v>
      </c>
    </row>
    <row r="3657" spans="1:8" x14ac:dyDescent="0.25">
      <c r="A3657" s="8">
        <v>20</v>
      </c>
      <c r="B3657" s="8" t="s">
        <v>2528</v>
      </c>
      <c r="C3657" t="s">
        <v>2529</v>
      </c>
      <c r="D3657" t="s">
        <v>2530</v>
      </c>
      <c r="E3657" t="s">
        <v>2391</v>
      </c>
      <c r="F3657" t="s">
        <v>600</v>
      </c>
      <c r="G3657" t="s">
        <v>601</v>
      </c>
      <c r="H3657" t="s">
        <v>781</v>
      </c>
    </row>
    <row r="3658" spans="1:8" x14ac:dyDescent="0.25">
      <c r="A3658" s="8">
        <v>20</v>
      </c>
      <c r="B3658" s="8" t="s">
        <v>2528</v>
      </c>
      <c r="C3658" t="s">
        <v>2529</v>
      </c>
      <c r="D3658" t="s">
        <v>2530</v>
      </c>
      <c r="E3658" t="s">
        <v>2461</v>
      </c>
      <c r="F3658" t="s">
        <v>622</v>
      </c>
      <c r="G3658" t="s">
        <v>623</v>
      </c>
      <c r="H3658" t="s">
        <v>781</v>
      </c>
    </row>
    <row r="3659" spans="1:8" x14ac:dyDescent="0.25">
      <c r="A3659" s="8">
        <v>20</v>
      </c>
      <c r="B3659" s="8" t="s">
        <v>2528</v>
      </c>
      <c r="C3659" t="s">
        <v>2529</v>
      </c>
      <c r="D3659" t="s">
        <v>2530</v>
      </c>
      <c r="E3659" t="s">
        <v>2534</v>
      </c>
      <c r="F3659" t="s">
        <v>2507</v>
      </c>
      <c r="G3659" t="s">
        <v>623</v>
      </c>
      <c r="H3659" t="s">
        <v>781</v>
      </c>
    </row>
    <row r="3660" spans="1:8" x14ac:dyDescent="0.25">
      <c r="A3660" s="8">
        <v>20</v>
      </c>
      <c r="B3660" s="8" t="s">
        <v>2528</v>
      </c>
      <c r="C3660" t="s">
        <v>2529</v>
      </c>
      <c r="D3660" t="s">
        <v>2530</v>
      </c>
      <c r="E3660" t="s">
        <v>585</v>
      </c>
      <c r="F3660" t="s">
        <v>586</v>
      </c>
      <c r="G3660" t="s">
        <v>587</v>
      </c>
      <c r="H3660" t="s">
        <v>781</v>
      </c>
    </row>
    <row r="3661" spans="1:8" x14ac:dyDescent="0.25">
      <c r="A3661" s="8">
        <v>20</v>
      </c>
      <c r="B3661" s="8">
        <v>668</v>
      </c>
      <c r="C3661" t="s">
        <v>636</v>
      </c>
      <c r="D3661" t="s">
        <v>637</v>
      </c>
      <c r="E3661" t="s">
        <v>2176</v>
      </c>
      <c r="F3661" t="s">
        <v>694</v>
      </c>
      <c r="G3661" t="s">
        <v>632</v>
      </c>
      <c r="H3661" t="s">
        <v>781</v>
      </c>
    </row>
    <row r="3662" spans="1:8" x14ac:dyDescent="0.25">
      <c r="A3662" s="8">
        <v>20</v>
      </c>
      <c r="B3662" s="8">
        <v>668</v>
      </c>
      <c r="C3662" t="s">
        <v>636</v>
      </c>
      <c r="D3662" t="s">
        <v>637</v>
      </c>
      <c r="E3662" t="s">
        <v>2428</v>
      </c>
      <c r="F3662" t="s">
        <v>619</v>
      </c>
      <c r="G3662" t="s">
        <v>620</v>
      </c>
      <c r="H3662" t="s">
        <v>781</v>
      </c>
    </row>
    <row r="3663" spans="1:8" x14ac:dyDescent="0.25">
      <c r="A3663" s="8">
        <v>20</v>
      </c>
      <c r="B3663" s="8">
        <v>668</v>
      </c>
      <c r="C3663" t="s">
        <v>636</v>
      </c>
      <c r="D3663" t="s">
        <v>637</v>
      </c>
      <c r="E3663" t="s">
        <v>2535</v>
      </c>
      <c r="F3663" t="s">
        <v>639</v>
      </c>
      <c r="G3663" t="s">
        <v>623</v>
      </c>
      <c r="H3663" t="s">
        <v>781</v>
      </c>
    </row>
    <row r="3664" spans="1:8" x14ac:dyDescent="0.25">
      <c r="A3664" s="8">
        <v>20</v>
      </c>
      <c r="B3664" s="8">
        <v>668</v>
      </c>
      <c r="C3664" t="s">
        <v>636</v>
      </c>
      <c r="D3664" t="s">
        <v>637</v>
      </c>
      <c r="E3664" t="s">
        <v>1695</v>
      </c>
      <c r="F3664" t="s">
        <v>9</v>
      </c>
      <c r="G3664" t="s">
        <v>10</v>
      </c>
      <c r="H3664" t="s">
        <v>781</v>
      </c>
    </row>
    <row r="3665" spans="1:8" x14ac:dyDescent="0.25">
      <c r="A3665" s="8">
        <v>20</v>
      </c>
      <c r="B3665" s="8">
        <v>668</v>
      </c>
      <c r="C3665" t="s">
        <v>636</v>
      </c>
      <c r="D3665" t="s">
        <v>637</v>
      </c>
      <c r="E3665" t="s">
        <v>1749</v>
      </c>
      <c r="F3665" t="s">
        <v>770</v>
      </c>
      <c r="G3665" t="s">
        <v>771</v>
      </c>
      <c r="H3665" t="s">
        <v>781</v>
      </c>
    </row>
    <row r="3666" spans="1:8" x14ac:dyDescent="0.25">
      <c r="A3666" s="8">
        <v>20</v>
      </c>
      <c r="B3666" s="8">
        <v>668</v>
      </c>
      <c r="C3666" t="s">
        <v>636</v>
      </c>
      <c r="D3666" t="s">
        <v>637</v>
      </c>
      <c r="E3666" t="s">
        <v>2465</v>
      </c>
      <c r="F3666" t="s">
        <v>639</v>
      </c>
      <c r="G3666" t="s">
        <v>623</v>
      </c>
      <c r="H3666" t="s">
        <v>781</v>
      </c>
    </row>
    <row r="3667" spans="1:8" x14ac:dyDescent="0.25">
      <c r="A3667" s="8">
        <v>20</v>
      </c>
      <c r="B3667" s="8">
        <v>668</v>
      </c>
      <c r="C3667" t="s">
        <v>636</v>
      </c>
      <c r="D3667" t="s">
        <v>637</v>
      </c>
      <c r="E3667" t="s">
        <v>2536</v>
      </c>
      <c r="F3667" t="s">
        <v>639</v>
      </c>
      <c r="G3667" t="s">
        <v>623</v>
      </c>
      <c r="H3667" t="s">
        <v>781</v>
      </c>
    </row>
    <row r="3668" spans="1:8" x14ac:dyDescent="0.25">
      <c r="A3668" s="8">
        <v>20</v>
      </c>
      <c r="B3668" s="8">
        <v>668</v>
      </c>
      <c r="C3668" t="s">
        <v>636</v>
      </c>
      <c r="D3668" t="s">
        <v>637</v>
      </c>
      <c r="E3668" t="s">
        <v>2430</v>
      </c>
      <c r="F3668" t="s">
        <v>639</v>
      </c>
      <c r="G3668" t="s">
        <v>623</v>
      </c>
      <c r="H3668" t="s">
        <v>781</v>
      </c>
    </row>
    <row r="3669" spans="1:8" x14ac:dyDescent="0.25">
      <c r="A3669" s="8">
        <v>20</v>
      </c>
      <c r="B3669" s="8">
        <v>668</v>
      </c>
      <c r="C3669" t="s">
        <v>636</v>
      </c>
      <c r="D3669" t="s">
        <v>637</v>
      </c>
      <c r="E3669" t="s">
        <v>2430</v>
      </c>
      <c r="F3669" t="s">
        <v>639</v>
      </c>
      <c r="G3669" t="s">
        <v>623</v>
      </c>
      <c r="H3669" t="s">
        <v>785</v>
      </c>
    </row>
    <row r="3670" spans="1:8" x14ac:dyDescent="0.25">
      <c r="A3670" s="8">
        <v>20</v>
      </c>
      <c r="B3670" s="8">
        <v>668</v>
      </c>
      <c r="C3670" t="s">
        <v>636</v>
      </c>
      <c r="D3670" t="s">
        <v>637</v>
      </c>
      <c r="E3670" t="s">
        <v>954</v>
      </c>
      <c r="F3670" t="s">
        <v>716</v>
      </c>
      <c r="G3670" t="s">
        <v>712</v>
      </c>
      <c r="H3670" t="s">
        <v>785</v>
      </c>
    </row>
    <row r="3671" spans="1:8" x14ac:dyDescent="0.25">
      <c r="A3671" s="8">
        <v>20</v>
      </c>
      <c r="B3671" s="8">
        <v>668</v>
      </c>
      <c r="C3671" t="s">
        <v>636</v>
      </c>
      <c r="D3671" t="s">
        <v>637</v>
      </c>
      <c r="E3671" t="s">
        <v>2364</v>
      </c>
      <c r="F3671" t="s">
        <v>2365</v>
      </c>
      <c r="G3671" t="s">
        <v>620</v>
      </c>
      <c r="H3671" t="s">
        <v>781</v>
      </c>
    </row>
    <row r="3672" spans="1:8" x14ac:dyDescent="0.25">
      <c r="A3672" s="8">
        <v>20</v>
      </c>
      <c r="B3672" s="8">
        <v>668</v>
      </c>
      <c r="C3672" t="s">
        <v>636</v>
      </c>
      <c r="D3672" t="s">
        <v>637</v>
      </c>
      <c r="E3672" t="s">
        <v>1453</v>
      </c>
      <c r="F3672" t="s">
        <v>1454</v>
      </c>
      <c r="G3672" t="s">
        <v>431</v>
      </c>
      <c r="H3672" t="s">
        <v>785</v>
      </c>
    </row>
    <row r="3673" spans="1:8" x14ac:dyDescent="0.25">
      <c r="A3673" s="8">
        <v>20</v>
      </c>
      <c r="B3673" s="8">
        <v>668</v>
      </c>
      <c r="C3673" t="s">
        <v>636</v>
      </c>
      <c r="D3673" t="s">
        <v>637</v>
      </c>
      <c r="E3673" t="s">
        <v>1348</v>
      </c>
      <c r="F3673" t="s">
        <v>407</v>
      </c>
      <c r="G3673" t="s">
        <v>388</v>
      </c>
      <c r="H3673" t="s">
        <v>781</v>
      </c>
    </row>
    <row r="3674" spans="1:8" x14ac:dyDescent="0.25">
      <c r="A3674" s="8">
        <v>20</v>
      </c>
      <c r="B3674" s="8">
        <v>668</v>
      </c>
      <c r="C3674" t="s">
        <v>636</v>
      </c>
      <c r="D3674" t="s">
        <v>637</v>
      </c>
      <c r="E3674" t="s">
        <v>1208</v>
      </c>
      <c r="F3674" t="s">
        <v>509</v>
      </c>
      <c r="G3674" t="s">
        <v>343</v>
      </c>
      <c r="H3674" t="s">
        <v>785</v>
      </c>
    </row>
    <row r="3675" spans="1:8" x14ac:dyDescent="0.25">
      <c r="A3675" s="8">
        <v>20</v>
      </c>
      <c r="B3675" s="8">
        <v>668</v>
      </c>
      <c r="C3675" t="s">
        <v>636</v>
      </c>
      <c r="D3675" t="s">
        <v>637</v>
      </c>
      <c r="E3675" t="s">
        <v>1660</v>
      </c>
      <c r="F3675" t="s">
        <v>729</v>
      </c>
      <c r="G3675" t="s">
        <v>712</v>
      </c>
      <c r="H3675" t="s">
        <v>781</v>
      </c>
    </row>
    <row r="3676" spans="1:8" x14ac:dyDescent="0.25">
      <c r="A3676" s="8">
        <v>20</v>
      </c>
      <c r="B3676" s="8">
        <v>668</v>
      </c>
      <c r="C3676" t="s">
        <v>636</v>
      </c>
      <c r="D3676" t="s">
        <v>637</v>
      </c>
      <c r="E3676" t="s">
        <v>2537</v>
      </c>
      <c r="F3676" t="s">
        <v>2538</v>
      </c>
      <c r="G3676" t="s">
        <v>620</v>
      </c>
      <c r="H3676" t="s">
        <v>785</v>
      </c>
    </row>
    <row r="3677" spans="1:8" x14ac:dyDescent="0.25">
      <c r="A3677" s="8">
        <v>20</v>
      </c>
      <c r="B3677" s="8">
        <v>668</v>
      </c>
      <c r="C3677" t="s">
        <v>636</v>
      </c>
      <c r="D3677" t="s">
        <v>637</v>
      </c>
      <c r="E3677" t="s">
        <v>1289</v>
      </c>
      <c r="F3677" t="s">
        <v>1290</v>
      </c>
      <c r="G3677" t="s">
        <v>627</v>
      </c>
      <c r="H3677" t="s">
        <v>781</v>
      </c>
    </row>
    <row r="3678" spans="1:8" x14ac:dyDescent="0.25">
      <c r="A3678" s="8">
        <v>20</v>
      </c>
      <c r="B3678" s="8">
        <v>668</v>
      </c>
      <c r="C3678" t="s">
        <v>636</v>
      </c>
      <c r="D3678" t="s">
        <v>637</v>
      </c>
      <c r="E3678" t="s">
        <v>638</v>
      </c>
      <c r="F3678" t="s">
        <v>639</v>
      </c>
      <c r="G3678" t="s">
        <v>623</v>
      </c>
      <c r="H3678" t="s">
        <v>781</v>
      </c>
    </row>
    <row r="3679" spans="1:8" x14ac:dyDescent="0.25">
      <c r="A3679" s="8">
        <v>20</v>
      </c>
      <c r="B3679" s="8">
        <v>668</v>
      </c>
      <c r="C3679" t="s">
        <v>636</v>
      </c>
      <c r="D3679" t="s">
        <v>637</v>
      </c>
      <c r="E3679" t="s">
        <v>2368</v>
      </c>
      <c r="F3679" t="s">
        <v>2369</v>
      </c>
      <c r="G3679" t="s">
        <v>2816</v>
      </c>
      <c r="H3679" t="s">
        <v>781</v>
      </c>
    </row>
    <row r="3680" spans="1:8" x14ac:dyDescent="0.25">
      <c r="A3680" s="8">
        <v>20</v>
      </c>
      <c r="B3680" s="8">
        <v>668</v>
      </c>
      <c r="C3680" t="s">
        <v>636</v>
      </c>
      <c r="D3680" t="s">
        <v>637</v>
      </c>
      <c r="E3680" t="s">
        <v>1848</v>
      </c>
      <c r="F3680" t="s">
        <v>1849</v>
      </c>
      <c r="G3680" t="s">
        <v>613</v>
      </c>
      <c r="H3680" t="s">
        <v>781</v>
      </c>
    </row>
    <row r="3681" spans="1:8" x14ac:dyDescent="0.25">
      <c r="A3681" s="8">
        <v>20</v>
      </c>
      <c r="B3681" s="8">
        <v>668</v>
      </c>
      <c r="C3681" t="s">
        <v>636</v>
      </c>
      <c r="D3681" t="s">
        <v>637</v>
      </c>
      <c r="E3681" t="s">
        <v>1188</v>
      </c>
      <c r="F3681" t="s">
        <v>683</v>
      </c>
      <c r="G3681" t="s">
        <v>632</v>
      </c>
      <c r="H3681" t="s">
        <v>781</v>
      </c>
    </row>
    <row r="3682" spans="1:8" x14ac:dyDescent="0.25">
      <c r="A3682" s="8">
        <v>20</v>
      </c>
      <c r="B3682" s="8">
        <v>668</v>
      </c>
      <c r="C3682" t="s">
        <v>636</v>
      </c>
      <c r="D3682" t="s">
        <v>637</v>
      </c>
      <c r="E3682" t="s">
        <v>991</v>
      </c>
      <c r="F3682" t="s">
        <v>622</v>
      </c>
      <c r="G3682" t="s">
        <v>623</v>
      </c>
      <c r="H3682" t="s">
        <v>781</v>
      </c>
    </row>
    <row r="3683" spans="1:8" x14ac:dyDescent="0.25">
      <c r="A3683" s="8">
        <v>20</v>
      </c>
      <c r="B3683" s="8">
        <v>668</v>
      </c>
      <c r="C3683" t="s">
        <v>636</v>
      </c>
      <c r="D3683" t="s">
        <v>637</v>
      </c>
      <c r="E3683" t="s">
        <v>2539</v>
      </c>
      <c r="F3683" t="s">
        <v>639</v>
      </c>
      <c r="G3683" t="s">
        <v>623</v>
      </c>
      <c r="H3683" t="s">
        <v>781</v>
      </c>
    </row>
    <row r="3684" spans="1:8" x14ac:dyDescent="0.25">
      <c r="A3684" s="8">
        <v>20</v>
      </c>
      <c r="B3684" s="8">
        <v>668</v>
      </c>
      <c r="C3684" t="s">
        <v>636</v>
      </c>
      <c r="D3684" t="s">
        <v>637</v>
      </c>
      <c r="E3684" t="s">
        <v>2540</v>
      </c>
      <c r="F3684" t="s">
        <v>639</v>
      </c>
      <c r="G3684" t="s">
        <v>623</v>
      </c>
      <c r="H3684" t="s">
        <v>781</v>
      </c>
    </row>
    <row r="3685" spans="1:8" x14ac:dyDescent="0.25">
      <c r="A3685" s="8">
        <v>20</v>
      </c>
      <c r="B3685" s="8">
        <v>668</v>
      </c>
      <c r="C3685" t="s">
        <v>636</v>
      </c>
      <c r="D3685" t="s">
        <v>637</v>
      </c>
      <c r="E3685" t="s">
        <v>2370</v>
      </c>
      <c r="F3685" t="s">
        <v>2371</v>
      </c>
      <c r="G3685" t="s">
        <v>744</v>
      </c>
      <c r="H3685" t="s">
        <v>785</v>
      </c>
    </row>
    <row r="3686" spans="1:8" x14ac:dyDescent="0.25">
      <c r="A3686" s="8">
        <v>20</v>
      </c>
      <c r="B3686" s="8">
        <v>668</v>
      </c>
      <c r="C3686" t="s">
        <v>636</v>
      </c>
      <c r="D3686" t="s">
        <v>637</v>
      </c>
      <c r="E3686" t="s">
        <v>1068</v>
      </c>
      <c r="F3686" t="s">
        <v>272</v>
      </c>
      <c r="G3686" t="s">
        <v>273</v>
      </c>
      <c r="H3686" t="s">
        <v>785</v>
      </c>
    </row>
    <row r="3687" spans="1:8" x14ac:dyDescent="0.25">
      <c r="A3687" s="8">
        <v>20</v>
      </c>
      <c r="B3687" s="8">
        <v>668</v>
      </c>
      <c r="C3687" t="s">
        <v>636</v>
      </c>
      <c r="D3687" t="s">
        <v>637</v>
      </c>
      <c r="E3687" t="s">
        <v>2461</v>
      </c>
      <c r="F3687" t="s">
        <v>622</v>
      </c>
      <c r="G3687" t="s">
        <v>623</v>
      </c>
      <c r="H3687" t="s">
        <v>781</v>
      </c>
    </row>
    <row r="3688" spans="1:8" x14ac:dyDescent="0.25">
      <c r="A3688" s="8">
        <v>20</v>
      </c>
      <c r="B3688" s="8">
        <v>668</v>
      </c>
      <c r="C3688" t="s">
        <v>636</v>
      </c>
      <c r="D3688" t="s">
        <v>637</v>
      </c>
      <c r="E3688" t="s">
        <v>945</v>
      </c>
      <c r="F3688" t="s">
        <v>174</v>
      </c>
      <c r="G3688" t="s">
        <v>175</v>
      </c>
      <c r="H3688" t="s">
        <v>785</v>
      </c>
    </row>
    <row r="3689" spans="1:8" x14ac:dyDescent="0.25">
      <c r="A3689" s="8">
        <v>20</v>
      </c>
      <c r="B3689" s="8">
        <v>668</v>
      </c>
      <c r="C3689" t="s">
        <v>636</v>
      </c>
      <c r="D3689" t="s">
        <v>637</v>
      </c>
      <c r="E3689" t="s">
        <v>2072</v>
      </c>
      <c r="F3689" t="s">
        <v>2073</v>
      </c>
      <c r="G3689" t="s">
        <v>623</v>
      </c>
      <c r="H3689" t="s">
        <v>785</v>
      </c>
    </row>
    <row r="3690" spans="1:8" x14ac:dyDescent="0.25">
      <c r="A3690" s="8">
        <v>20</v>
      </c>
      <c r="B3690" s="8">
        <v>668</v>
      </c>
      <c r="C3690" t="s">
        <v>636</v>
      </c>
      <c r="D3690" t="s">
        <v>637</v>
      </c>
      <c r="E3690" t="s">
        <v>810</v>
      </c>
      <c r="F3690" t="s">
        <v>615</v>
      </c>
      <c r="G3690" t="s">
        <v>613</v>
      </c>
      <c r="H3690" t="s">
        <v>785</v>
      </c>
    </row>
    <row r="3691" spans="1:8" x14ac:dyDescent="0.25">
      <c r="A3691" s="8">
        <v>20</v>
      </c>
      <c r="B3691" s="8">
        <v>668</v>
      </c>
      <c r="C3691" t="s">
        <v>636</v>
      </c>
      <c r="D3691" t="s">
        <v>637</v>
      </c>
      <c r="E3691" t="s">
        <v>2541</v>
      </c>
      <c r="F3691" t="s">
        <v>639</v>
      </c>
      <c r="G3691" t="s">
        <v>623</v>
      </c>
      <c r="H3691" t="s">
        <v>781</v>
      </c>
    </row>
    <row r="3692" spans="1:8" x14ac:dyDescent="0.25">
      <c r="A3692" s="8">
        <v>20</v>
      </c>
      <c r="B3692" s="8">
        <v>687</v>
      </c>
      <c r="C3692" t="s">
        <v>641</v>
      </c>
      <c r="D3692" t="s">
        <v>642</v>
      </c>
      <c r="E3692" t="s">
        <v>2542</v>
      </c>
      <c r="F3692" t="s">
        <v>2543</v>
      </c>
      <c r="G3692" t="s">
        <v>623</v>
      </c>
      <c r="H3692" t="s">
        <v>781</v>
      </c>
    </row>
    <row r="3693" spans="1:8" x14ac:dyDescent="0.25">
      <c r="A3693" s="8">
        <v>20</v>
      </c>
      <c r="B3693" s="8">
        <v>687</v>
      </c>
      <c r="C3693" t="s">
        <v>641</v>
      </c>
      <c r="D3693" t="s">
        <v>642</v>
      </c>
      <c r="E3693" t="s">
        <v>1444</v>
      </c>
      <c r="F3693" t="s">
        <v>708</v>
      </c>
      <c r="G3693" t="s">
        <v>709</v>
      </c>
      <c r="H3693" t="s">
        <v>781</v>
      </c>
    </row>
    <row r="3694" spans="1:8" x14ac:dyDescent="0.25">
      <c r="A3694" s="8">
        <v>20</v>
      </c>
      <c r="B3694" s="8">
        <v>687</v>
      </c>
      <c r="C3694" t="s">
        <v>641</v>
      </c>
      <c r="D3694" t="s">
        <v>642</v>
      </c>
      <c r="E3694" t="s">
        <v>2544</v>
      </c>
      <c r="F3694" t="s">
        <v>2545</v>
      </c>
      <c r="G3694" t="s">
        <v>627</v>
      </c>
      <c r="H3694" t="s">
        <v>785</v>
      </c>
    </row>
    <row r="3695" spans="1:8" x14ac:dyDescent="0.25">
      <c r="A3695" s="8">
        <v>20</v>
      </c>
      <c r="B3695" s="8">
        <v>687</v>
      </c>
      <c r="C3695" t="s">
        <v>641</v>
      </c>
      <c r="D3695" t="s">
        <v>642</v>
      </c>
      <c r="E3695" t="s">
        <v>2546</v>
      </c>
      <c r="F3695" t="s">
        <v>648</v>
      </c>
      <c r="G3695" t="s">
        <v>649</v>
      </c>
      <c r="H3695" t="s">
        <v>785</v>
      </c>
    </row>
    <row r="3696" spans="1:8" x14ac:dyDescent="0.25">
      <c r="A3696" s="8">
        <v>20</v>
      </c>
      <c r="B3696" s="8">
        <v>687</v>
      </c>
      <c r="C3696" t="s">
        <v>641</v>
      </c>
      <c r="D3696" t="s">
        <v>642</v>
      </c>
      <c r="E3696" t="s">
        <v>1289</v>
      </c>
      <c r="F3696" t="s">
        <v>1290</v>
      </c>
      <c r="G3696" t="s">
        <v>627</v>
      </c>
      <c r="H3696" t="s">
        <v>781</v>
      </c>
    </row>
    <row r="3697" spans="1:8" x14ac:dyDescent="0.25">
      <c r="A3697" s="8">
        <v>20</v>
      </c>
      <c r="B3697" s="8">
        <v>687</v>
      </c>
      <c r="C3697" t="s">
        <v>641</v>
      </c>
      <c r="D3697" t="s">
        <v>642</v>
      </c>
      <c r="E3697" t="s">
        <v>2547</v>
      </c>
      <c r="F3697" t="s">
        <v>2548</v>
      </c>
      <c r="G3697" t="s">
        <v>623</v>
      </c>
      <c r="H3697" t="s">
        <v>781</v>
      </c>
    </row>
    <row r="3698" spans="1:8" x14ac:dyDescent="0.25">
      <c r="A3698" s="8">
        <v>20</v>
      </c>
      <c r="B3698" s="8">
        <v>687</v>
      </c>
      <c r="C3698" t="s">
        <v>641</v>
      </c>
      <c r="D3698" t="s">
        <v>642</v>
      </c>
      <c r="E3698" t="s">
        <v>2072</v>
      </c>
      <c r="F3698" t="s">
        <v>2073</v>
      </c>
      <c r="G3698" t="s">
        <v>623</v>
      </c>
      <c r="H3698" t="s">
        <v>781</v>
      </c>
    </row>
    <row r="3699" spans="1:8" x14ac:dyDescent="0.25">
      <c r="A3699" s="8">
        <v>20</v>
      </c>
      <c r="B3699" s="8">
        <v>687</v>
      </c>
      <c r="C3699" t="s">
        <v>641</v>
      </c>
      <c r="D3699" t="s">
        <v>642</v>
      </c>
      <c r="E3699" t="s">
        <v>2549</v>
      </c>
      <c r="F3699" t="s">
        <v>2550</v>
      </c>
      <c r="G3699" t="s">
        <v>623</v>
      </c>
      <c r="H3699" t="s">
        <v>785</v>
      </c>
    </row>
    <row r="3700" spans="1:8" x14ac:dyDescent="0.25">
      <c r="A3700" s="8">
        <v>20</v>
      </c>
      <c r="B3700" s="8">
        <v>687</v>
      </c>
      <c r="C3700" t="s">
        <v>641</v>
      </c>
      <c r="D3700" t="s">
        <v>642</v>
      </c>
      <c r="E3700" t="s">
        <v>2551</v>
      </c>
      <c r="F3700" t="s">
        <v>2552</v>
      </c>
      <c r="G3700" t="s">
        <v>623</v>
      </c>
      <c r="H3700" t="s">
        <v>781</v>
      </c>
    </row>
    <row r="3701" spans="1:8" x14ac:dyDescent="0.25">
      <c r="A3701" s="8">
        <v>20</v>
      </c>
      <c r="B3701" s="8">
        <v>687</v>
      </c>
      <c r="C3701" t="s">
        <v>641</v>
      </c>
      <c r="D3701" t="s">
        <v>642</v>
      </c>
      <c r="E3701" t="s">
        <v>811</v>
      </c>
      <c r="F3701" t="s">
        <v>631</v>
      </c>
      <c r="G3701" t="s">
        <v>632</v>
      </c>
      <c r="H3701" t="s">
        <v>781</v>
      </c>
    </row>
    <row r="3702" spans="1:8" x14ac:dyDescent="0.25">
      <c r="A3702" s="8">
        <v>20</v>
      </c>
      <c r="B3702" s="8">
        <v>692</v>
      </c>
      <c r="C3702" t="s">
        <v>2553</v>
      </c>
      <c r="D3702" t="s">
        <v>2554</v>
      </c>
      <c r="E3702" t="s">
        <v>1078</v>
      </c>
      <c r="F3702" t="s">
        <v>759</v>
      </c>
      <c r="G3702" t="s">
        <v>714</v>
      </c>
      <c r="H3702" t="s">
        <v>781</v>
      </c>
    </row>
    <row r="3703" spans="1:8" x14ac:dyDescent="0.25">
      <c r="A3703" s="8">
        <v>20</v>
      </c>
      <c r="B3703" s="8">
        <v>692</v>
      </c>
      <c r="C3703" t="s">
        <v>2553</v>
      </c>
      <c r="D3703" t="s">
        <v>2554</v>
      </c>
      <c r="E3703" t="s">
        <v>1274</v>
      </c>
      <c r="F3703" t="s">
        <v>448</v>
      </c>
      <c r="G3703" t="s">
        <v>449</v>
      </c>
      <c r="H3703" t="s">
        <v>785</v>
      </c>
    </row>
    <row r="3704" spans="1:8" x14ac:dyDescent="0.25">
      <c r="A3704" s="8">
        <v>20</v>
      </c>
      <c r="B3704" s="8">
        <v>692</v>
      </c>
      <c r="C3704" t="s">
        <v>2553</v>
      </c>
      <c r="D3704" t="s">
        <v>2554</v>
      </c>
      <c r="E3704" t="s">
        <v>1838</v>
      </c>
      <c r="F3704" t="s">
        <v>1839</v>
      </c>
      <c r="G3704" t="s">
        <v>632</v>
      </c>
      <c r="H3704" t="s">
        <v>781</v>
      </c>
    </row>
    <row r="3705" spans="1:8" x14ac:dyDescent="0.25">
      <c r="A3705" s="8">
        <v>20</v>
      </c>
      <c r="B3705" s="8">
        <v>692</v>
      </c>
      <c r="C3705" t="s">
        <v>2553</v>
      </c>
      <c r="D3705" t="s">
        <v>2554</v>
      </c>
      <c r="E3705" t="s">
        <v>2430</v>
      </c>
      <c r="F3705" t="s">
        <v>639</v>
      </c>
      <c r="G3705" t="s">
        <v>623</v>
      </c>
      <c r="H3705" t="s">
        <v>785</v>
      </c>
    </row>
    <row r="3706" spans="1:8" x14ac:dyDescent="0.25">
      <c r="A3706" s="8">
        <v>20</v>
      </c>
      <c r="B3706" s="8">
        <v>692</v>
      </c>
      <c r="C3706" t="s">
        <v>2553</v>
      </c>
      <c r="D3706" t="s">
        <v>2554</v>
      </c>
      <c r="E3706" t="s">
        <v>954</v>
      </c>
      <c r="F3706" t="s">
        <v>716</v>
      </c>
      <c r="G3706" t="s">
        <v>712</v>
      </c>
      <c r="H3706" t="s">
        <v>785</v>
      </c>
    </row>
    <row r="3707" spans="1:8" x14ac:dyDescent="0.25">
      <c r="A3707" s="8">
        <v>20</v>
      </c>
      <c r="B3707" s="8">
        <v>692</v>
      </c>
      <c r="C3707" t="s">
        <v>2553</v>
      </c>
      <c r="D3707" t="s">
        <v>2554</v>
      </c>
      <c r="E3707" t="s">
        <v>2555</v>
      </c>
      <c r="F3707" t="s">
        <v>2484</v>
      </c>
      <c r="G3707" t="s">
        <v>627</v>
      </c>
      <c r="H3707" t="s">
        <v>785</v>
      </c>
    </row>
    <row r="3708" spans="1:8" x14ac:dyDescent="0.25">
      <c r="A3708" s="8">
        <v>20</v>
      </c>
      <c r="B3708" s="8">
        <v>692</v>
      </c>
      <c r="C3708" t="s">
        <v>2553</v>
      </c>
      <c r="D3708" t="s">
        <v>2554</v>
      </c>
      <c r="E3708" t="s">
        <v>2502</v>
      </c>
      <c r="F3708" t="s">
        <v>2503</v>
      </c>
      <c r="G3708" t="s">
        <v>627</v>
      </c>
      <c r="H3708" t="s">
        <v>781</v>
      </c>
    </row>
    <row r="3709" spans="1:8" x14ac:dyDescent="0.25">
      <c r="A3709" s="8">
        <v>20</v>
      </c>
      <c r="B3709" s="8">
        <v>692</v>
      </c>
      <c r="C3709" t="s">
        <v>2553</v>
      </c>
      <c r="D3709" t="s">
        <v>2554</v>
      </c>
      <c r="E3709" t="s">
        <v>1289</v>
      </c>
      <c r="F3709" t="s">
        <v>1290</v>
      </c>
      <c r="G3709" t="s">
        <v>627</v>
      </c>
      <c r="H3709" t="s">
        <v>781</v>
      </c>
    </row>
    <row r="3710" spans="1:8" x14ac:dyDescent="0.25">
      <c r="A3710" s="8">
        <v>20</v>
      </c>
      <c r="B3710" s="8">
        <v>692</v>
      </c>
      <c r="C3710" t="s">
        <v>2553</v>
      </c>
      <c r="D3710" t="s">
        <v>2554</v>
      </c>
      <c r="E3710" t="s">
        <v>864</v>
      </c>
      <c r="F3710" t="s">
        <v>865</v>
      </c>
      <c r="G3710" t="s">
        <v>627</v>
      </c>
      <c r="H3710" t="s">
        <v>781</v>
      </c>
    </row>
    <row r="3711" spans="1:8" x14ac:dyDescent="0.25">
      <c r="A3711" s="8">
        <v>20</v>
      </c>
      <c r="B3711" s="8">
        <v>692</v>
      </c>
      <c r="C3711" t="s">
        <v>2553</v>
      </c>
      <c r="D3711" t="s">
        <v>2554</v>
      </c>
      <c r="E3711" t="s">
        <v>2488</v>
      </c>
      <c r="F3711" t="s">
        <v>12</v>
      </c>
      <c r="G3711" t="s">
        <v>627</v>
      </c>
      <c r="H3711" t="s">
        <v>781</v>
      </c>
    </row>
    <row r="3712" spans="1:8" x14ac:dyDescent="0.25">
      <c r="A3712" s="8">
        <v>20</v>
      </c>
      <c r="B3712" s="8">
        <v>692</v>
      </c>
      <c r="C3712" t="s">
        <v>2553</v>
      </c>
      <c r="D3712" t="s">
        <v>2554</v>
      </c>
      <c r="E3712" t="s">
        <v>2556</v>
      </c>
      <c r="F3712" t="s">
        <v>2557</v>
      </c>
      <c r="G3712" t="s">
        <v>2818</v>
      </c>
      <c r="H3712" t="s">
        <v>781</v>
      </c>
    </row>
    <row r="3713" spans="1:8" x14ac:dyDescent="0.25">
      <c r="A3713" s="8">
        <v>20</v>
      </c>
      <c r="B3713" s="8">
        <v>692</v>
      </c>
      <c r="C3713" t="s">
        <v>2553</v>
      </c>
      <c r="D3713" t="s">
        <v>2554</v>
      </c>
      <c r="E3713" t="s">
        <v>742</v>
      </c>
      <c r="F3713" t="s">
        <v>743</v>
      </c>
      <c r="G3713" t="s">
        <v>744</v>
      </c>
      <c r="H3713" t="s">
        <v>781</v>
      </c>
    </row>
    <row r="3714" spans="1:8" x14ac:dyDescent="0.25">
      <c r="A3714" s="8">
        <v>20</v>
      </c>
      <c r="B3714" s="8">
        <v>692</v>
      </c>
      <c r="C3714" t="s">
        <v>2553</v>
      </c>
      <c r="D3714" t="s">
        <v>2554</v>
      </c>
      <c r="E3714" t="s">
        <v>1549</v>
      </c>
      <c r="F3714" t="s">
        <v>1036</v>
      </c>
      <c r="G3714" t="s">
        <v>632</v>
      </c>
      <c r="H3714" t="s">
        <v>781</v>
      </c>
    </row>
    <row r="3715" spans="1:8" x14ac:dyDescent="0.25">
      <c r="A3715" s="8">
        <v>20</v>
      </c>
      <c r="B3715" s="8">
        <v>692</v>
      </c>
      <c r="C3715" t="s">
        <v>2553</v>
      </c>
      <c r="D3715" t="s">
        <v>2554</v>
      </c>
      <c r="E3715" t="s">
        <v>2443</v>
      </c>
      <c r="F3715" t="s">
        <v>12</v>
      </c>
      <c r="G3715" t="s">
        <v>627</v>
      </c>
      <c r="H3715" t="s">
        <v>781</v>
      </c>
    </row>
    <row r="3716" spans="1:8" x14ac:dyDescent="0.25">
      <c r="A3716" s="8">
        <v>20</v>
      </c>
      <c r="B3716" s="8">
        <v>692</v>
      </c>
      <c r="C3716" t="s">
        <v>2553</v>
      </c>
      <c r="D3716" t="s">
        <v>2554</v>
      </c>
      <c r="E3716" t="s">
        <v>2558</v>
      </c>
      <c r="F3716" t="s">
        <v>2559</v>
      </c>
      <c r="G3716" t="s">
        <v>627</v>
      </c>
      <c r="H3716" t="s">
        <v>781</v>
      </c>
    </row>
    <row r="3717" spans="1:8" x14ac:dyDescent="0.25">
      <c r="A3717" s="8">
        <v>21</v>
      </c>
      <c r="B3717" s="8">
        <v>459</v>
      </c>
      <c r="C3717" t="s">
        <v>645</v>
      </c>
      <c r="D3717" t="s">
        <v>646</v>
      </c>
      <c r="E3717" t="s">
        <v>812</v>
      </c>
      <c r="F3717" t="s">
        <v>716</v>
      </c>
      <c r="G3717" t="s">
        <v>712</v>
      </c>
      <c r="H3717" t="s">
        <v>785</v>
      </c>
    </row>
    <row r="3718" spans="1:8" x14ac:dyDescent="0.25">
      <c r="A3718" s="8">
        <v>21</v>
      </c>
      <c r="B3718" s="8">
        <v>459</v>
      </c>
      <c r="C3718" t="s">
        <v>645</v>
      </c>
      <c r="D3718" t="s">
        <v>646</v>
      </c>
      <c r="E3718" t="s">
        <v>2560</v>
      </c>
      <c r="F3718" t="s">
        <v>648</v>
      </c>
      <c r="G3718" t="s">
        <v>649</v>
      </c>
      <c r="H3718" t="s">
        <v>785</v>
      </c>
    </row>
    <row r="3719" spans="1:8" x14ac:dyDescent="0.25">
      <c r="A3719" s="8">
        <v>21</v>
      </c>
      <c r="B3719" s="8">
        <v>459</v>
      </c>
      <c r="C3719" t="s">
        <v>645</v>
      </c>
      <c r="D3719" t="s">
        <v>646</v>
      </c>
      <c r="E3719" t="s">
        <v>1444</v>
      </c>
      <c r="F3719" t="s">
        <v>708</v>
      </c>
      <c r="G3719" t="s">
        <v>709</v>
      </c>
      <c r="H3719" t="s">
        <v>781</v>
      </c>
    </row>
    <row r="3720" spans="1:8" x14ac:dyDescent="0.25">
      <c r="A3720" s="8">
        <v>21</v>
      </c>
      <c r="B3720" s="8">
        <v>459</v>
      </c>
      <c r="C3720" t="s">
        <v>645</v>
      </c>
      <c r="D3720" t="s">
        <v>646</v>
      </c>
      <c r="E3720" t="s">
        <v>2546</v>
      </c>
      <c r="F3720" t="s">
        <v>648</v>
      </c>
      <c r="G3720" t="s">
        <v>649</v>
      </c>
      <c r="H3720" t="s">
        <v>781</v>
      </c>
    </row>
    <row r="3721" spans="1:8" x14ac:dyDescent="0.25">
      <c r="A3721" s="8">
        <v>21</v>
      </c>
      <c r="B3721" s="8">
        <v>459</v>
      </c>
      <c r="C3721" t="s">
        <v>645</v>
      </c>
      <c r="D3721" t="s">
        <v>646</v>
      </c>
      <c r="E3721" t="s">
        <v>2546</v>
      </c>
      <c r="F3721" t="s">
        <v>648</v>
      </c>
      <c r="G3721" t="s">
        <v>649</v>
      </c>
      <c r="H3721" t="s">
        <v>785</v>
      </c>
    </row>
    <row r="3722" spans="1:8" x14ac:dyDescent="0.25">
      <c r="A3722" s="8">
        <v>21</v>
      </c>
      <c r="B3722" s="8">
        <v>459</v>
      </c>
      <c r="C3722" t="s">
        <v>645</v>
      </c>
      <c r="D3722" t="s">
        <v>646</v>
      </c>
      <c r="E3722" t="s">
        <v>2561</v>
      </c>
      <c r="F3722" t="s">
        <v>648</v>
      </c>
      <c r="G3722" t="s">
        <v>649</v>
      </c>
      <c r="H3722" t="s">
        <v>781</v>
      </c>
    </row>
    <row r="3723" spans="1:8" x14ac:dyDescent="0.25">
      <c r="A3723" s="8">
        <v>21</v>
      </c>
      <c r="B3723" s="8">
        <v>459</v>
      </c>
      <c r="C3723" t="s">
        <v>645</v>
      </c>
      <c r="D3723" t="s">
        <v>646</v>
      </c>
      <c r="E3723" t="s">
        <v>2435</v>
      </c>
      <c r="F3723" t="s">
        <v>2436</v>
      </c>
      <c r="G3723" t="s">
        <v>632</v>
      </c>
      <c r="H3723" t="s">
        <v>781</v>
      </c>
    </row>
    <row r="3724" spans="1:8" x14ac:dyDescent="0.25">
      <c r="A3724" s="8">
        <v>21</v>
      </c>
      <c r="B3724" s="8">
        <v>459</v>
      </c>
      <c r="C3724" t="s">
        <v>645</v>
      </c>
      <c r="D3724" t="s">
        <v>646</v>
      </c>
      <c r="E3724" t="s">
        <v>1208</v>
      </c>
      <c r="F3724" t="s">
        <v>509</v>
      </c>
      <c r="G3724" t="s">
        <v>343</v>
      </c>
      <c r="H3724" t="s">
        <v>785</v>
      </c>
    </row>
    <row r="3725" spans="1:8" x14ac:dyDescent="0.25">
      <c r="A3725" s="8">
        <v>21</v>
      </c>
      <c r="B3725" s="8">
        <v>459</v>
      </c>
      <c r="C3725" t="s">
        <v>645</v>
      </c>
      <c r="D3725" t="s">
        <v>646</v>
      </c>
      <c r="E3725" t="s">
        <v>1289</v>
      </c>
      <c r="F3725" t="s">
        <v>1290</v>
      </c>
      <c r="G3725" t="s">
        <v>627</v>
      </c>
      <c r="H3725" t="s">
        <v>781</v>
      </c>
    </row>
    <row r="3726" spans="1:8" x14ac:dyDescent="0.25">
      <c r="A3726" s="8">
        <v>21</v>
      </c>
      <c r="B3726" s="8">
        <v>459</v>
      </c>
      <c r="C3726" t="s">
        <v>645</v>
      </c>
      <c r="D3726" t="s">
        <v>646</v>
      </c>
      <c r="E3726" t="s">
        <v>864</v>
      </c>
      <c r="F3726" t="s">
        <v>865</v>
      </c>
      <c r="G3726" t="s">
        <v>627</v>
      </c>
      <c r="H3726" t="s">
        <v>781</v>
      </c>
    </row>
    <row r="3727" spans="1:8" x14ac:dyDescent="0.25">
      <c r="A3727" s="8">
        <v>21</v>
      </c>
      <c r="B3727" s="8">
        <v>459</v>
      </c>
      <c r="C3727" t="s">
        <v>645</v>
      </c>
      <c r="D3727" t="s">
        <v>646</v>
      </c>
      <c r="E3727" t="s">
        <v>2562</v>
      </c>
      <c r="F3727" t="s">
        <v>904</v>
      </c>
      <c r="G3727" t="s">
        <v>632</v>
      </c>
      <c r="H3727" t="s">
        <v>781</v>
      </c>
    </row>
    <row r="3728" spans="1:8" x14ac:dyDescent="0.25">
      <c r="A3728" s="8">
        <v>21</v>
      </c>
      <c r="B3728" s="8">
        <v>459</v>
      </c>
      <c r="C3728" t="s">
        <v>645</v>
      </c>
      <c r="D3728" t="s">
        <v>646</v>
      </c>
      <c r="E3728" t="s">
        <v>866</v>
      </c>
      <c r="F3728" t="s">
        <v>867</v>
      </c>
      <c r="G3728" t="s">
        <v>27</v>
      </c>
      <c r="H3728" t="s">
        <v>785</v>
      </c>
    </row>
    <row r="3729" spans="1:8" x14ac:dyDescent="0.25">
      <c r="A3729" s="8">
        <v>21</v>
      </c>
      <c r="B3729" s="8">
        <v>459</v>
      </c>
      <c r="C3729" t="s">
        <v>645</v>
      </c>
      <c r="D3729" t="s">
        <v>646</v>
      </c>
      <c r="E3729" t="s">
        <v>1188</v>
      </c>
      <c r="F3729" t="s">
        <v>683</v>
      </c>
      <c r="G3729" t="s">
        <v>632</v>
      </c>
      <c r="H3729" t="s">
        <v>781</v>
      </c>
    </row>
    <row r="3730" spans="1:8" x14ac:dyDescent="0.25">
      <c r="A3730" s="8">
        <v>21</v>
      </c>
      <c r="B3730" s="8">
        <v>459</v>
      </c>
      <c r="C3730" t="s">
        <v>645</v>
      </c>
      <c r="D3730" t="s">
        <v>646</v>
      </c>
      <c r="E3730" t="s">
        <v>2459</v>
      </c>
      <c r="F3730" t="s">
        <v>2460</v>
      </c>
      <c r="G3730" t="s">
        <v>558</v>
      </c>
      <c r="H3730" t="s">
        <v>781</v>
      </c>
    </row>
    <row r="3731" spans="1:8" x14ac:dyDescent="0.25">
      <c r="A3731" s="8">
        <v>21</v>
      </c>
      <c r="B3731" s="8">
        <v>459</v>
      </c>
      <c r="C3731" t="s">
        <v>645</v>
      </c>
      <c r="D3731" t="s">
        <v>646</v>
      </c>
      <c r="E3731" t="s">
        <v>1465</v>
      </c>
      <c r="F3731" t="s">
        <v>1449</v>
      </c>
      <c r="G3731" t="s">
        <v>518</v>
      </c>
      <c r="H3731" t="s">
        <v>781</v>
      </c>
    </row>
    <row r="3732" spans="1:8" x14ac:dyDescent="0.25">
      <c r="A3732" s="8">
        <v>21</v>
      </c>
      <c r="B3732" s="8">
        <v>459</v>
      </c>
      <c r="C3732" t="s">
        <v>645</v>
      </c>
      <c r="D3732" t="s">
        <v>646</v>
      </c>
      <c r="E3732" t="s">
        <v>1549</v>
      </c>
      <c r="F3732" t="s">
        <v>1036</v>
      </c>
      <c r="G3732" t="s">
        <v>632</v>
      </c>
      <c r="H3732" t="s">
        <v>781</v>
      </c>
    </row>
    <row r="3733" spans="1:8" x14ac:dyDescent="0.25">
      <c r="A3733" s="8">
        <v>21</v>
      </c>
      <c r="B3733" s="8">
        <v>459</v>
      </c>
      <c r="C3733" t="s">
        <v>645</v>
      </c>
      <c r="D3733" t="s">
        <v>646</v>
      </c>
      <c r="E3733" t="s">
        <v>1268</v>
      </c>
      <c r="F3733" t="s">
        <v>590</v>
      </c>
      <c r="G3733" t="s">
        <v>591</v>
      </c>
      <c r="H3733" t="s">
        <v>781</v>
      </c>
    </row>
    <row r="3734" spans="1:8" x14ac:dyDescent="0.25">
      <c r="A3734" s="8">
        <v>21</v>
      </c>
      <c r="B3734" s="8">
        <v>459</v>
      </c>
      <c r="C3734" t="s">
        <v>645</v>
      </c>
      <c r="D3734" t="s">
        <v>646</v>
      </c>
      <c r="E3734" t="s">
        <v>2563</v>
      </c>
      <c r="F3734" t="s">
        <v>2564</v>
      </c>
      <c r="G3734" t="s">
        <v>649</v>
      </c>
      <c r="H3734" t="s">
        <v>781</v>
      </c>
    </row>
    <row r="3735" spans="1:8" x14ac:dyDescent="0.25">
      <c r="A3735" s="8">
        <v>21</v>
      </c>
      <c r="B3735" s="8">
        <v>459</v>
      </c>
      <c r="C3735" t="s">
        <v>645</v>
      </c>
      <c r="D3735" t="s">
        <v>646</v>
      </c>
      <c r="E3735" t="s">
        <v>2563</v>
      </c>
      <c r="F3735" t="s">
        <v>2564</v>
      </c>
      <c r="G3735" t="s">
        <v>649</v>
      </c>
      <c r="H3735" t="s">
        <v>785</v>
      </c>
    </row>
    <row r="3736" spans="1:8" x14ac:dyDescent="0.25">
      <c r="A3736" s="8">
        <v>21</v>
      </c>
      <c r="B3736" s="8">
        <v>459</v>
      </c>
      <c r="C3736" t="s">
        <v>645</v>
      </c>
      <c r="D3736" t="s">
        <v>646</v>
      </c>
      <c r="E3736" t="s">
        <v>2565</v>
      </c>
      <c r="F3736" t="s">
        <v>648</v>
      </c>
      <c r="G3736" t="s">
        <v>649</v>
      </c>
      <c r="H3736" t="s">
        <v>781</v>
      </c>
    </row>
    <row r="3737" spans="1:8" x14ac:dyDescent="0.25">
      <c r="A3737" s="8">
        <v>21</v>
      </c>
      <c r="B3737" s="8">
        <v>459</v>
      </c>
      <c r="C3737" t="s">
        <v>645</v>
      </c>
      <c r="D3737" t="s">
        <v>646</v>
      </c>
      <c r="E3737" t="s">
        <v>2565</v>
      </c>
      <c r="F3737" t="s">
        <v>648</v>
      </c>
      <c r="G3737" t="s">
        <v>649</v>
      </c>
      <c r="H3737" t="s">
        <v>785</v>
      </c>
    </row>
    <row r="3738" spans="1:8" x14ac:dyDescent="0.25">
      <c r="A3738" s="8">
        <v>21</v>
      </c>
      <c r="B3738" s="8">
        <v>459</v>
      </c>
      <c r="C3738" t="s">
        <v>645</v>
      </c>
      <c r="D3738" t="s">
        <v>646</v>
      </c>
      <c r="E3738" t="s">
        <v>1786</v>
      </c>
      <c r="F3738" t="s">
        <v>403</v>
      </c>
      <c r="G3738" t="s">
        <v>388</v>
      </c>
      <c r="H3738" t="s">
        <v>781</v>
      </c>
    </row>
    <row r="3739" spans="1:8" x14ac:dyDescent="0.25">
      <c r="A3739" s="8">
        <v>21</v>
      </c>
      <c r="B3739" s="8">
        <v>459</v>
      </c>
      <c r="C3739" t="s">
        <v>645</v>
      </c>
      <c r="D3739" t="s">
        <v>646</v>
      </c>
      <c r="E3739" t="s">
        <v>1037</v>
      </c>
      <c r="F3739" t="s">
        <v>69</v>
      </c>
      <c r="G3739" t="s">
        <v>67</v>
      </c>
      <c r="H3739" t="s">
        <v>781</v>
      </c>
    </row>
    <row r="3740" spans="1:8" x14ac:dyDescent="0.25">
      <c r="A3740" s="8">
        <v>21</v>
      </c>
      <c r="B3740" s="8">
        <v>570</v>
      </c>
      <c r="C3740" t="s">
        <v>651</v>
      </c>
      <c r="D3740" t="s">
        <v>652</v>
      </c>
      <c r="E3740" t="s">
        <v>1118</v>
      </c>
      <c r="F3740" t="s">
        <v>654</v>
      </c>
      <c r="G3740" t="s">
        <v>632</v>
      </c>
      <c r="H3740" t="s">
        <v>781</v>
      </c>
    </row>
    <row r="3741" spans="1:8" x14ac:dyDescent="0.25">
      <c r="A3741" s="8">
        <v>21</v>
      </c>
      <c r="B3741" s="8">
        <v>570</v>
      </c>
      <c r="C3741" t="s">
        <v>651</v>
      </c>
      <c r="D3741" t="s">
        <v>652</v>
      </c>
      <c r="E3741" t="s">
        <v>2566</v>
      </c>
      <c r="F3741" t="s">
        <v>654</v>
      </c>
      <c r="G3741" t="s">
        <v>632</v>
      </c>
      <c r="H3741" t="s">
        <v>781</v>
      </c>
    </row>
    <row r="3742" spans="1:8" x14ac:dyDescent="0.25">
      <c r="A3742" s="8">
        <v>21</v>
      </c>
      <c r="B3742" s="8">
        <v>570</v>
      </c>
      <c r="C3742" t="s">
        <v>651</v>
      </c>
      <c r="D3742" t="s">
        <v>652</v>
      </c>
      <c r="E3742" t="s">
        <v>2566</v>
      </c>
      <c r="F3742" t="s">
        <v>654</v>
      </c>
      <c r="G3742" t="s">
        <v>632</v>
      </c>
      <c r="H3742" t="s">
        <v>785</v>
      </c>
    </row>
    <row r="3743" spans="1:8" x14ac:dyDescent="0.25">
      <c r="A3743" s="8">
        <v>21</v>
      </c>
      <c r="B3743" s="8">
        <v>570</v>
      </c>
      <c r="C3743" t="s">
        <v>651</v>
      </c>
      <c r="D3743" t="s">
        <v>652</v>
      </c>
      <c r="E3743" t="s">
        <v>2567</v>
      </c>
      <c r="F3743" t="s">
        <v>654</v>
      </c>
      <c r="G3743" t="s">
        <v>632</v>
      </c>
      <c r="H3743" t="s">
        <v>781</v>
      </c>
    </row>
    <row r="3744" spans="1:8" x14ac:dyDescent="0.25">
      <c r="A3744" s="8">
        <v>21</v>
      </c>
      <c r="B3744" s="8">
        <v>570</v>
      </c>
      <c r="C3744" t="s">
        <v>651</v>
      </c>
      <c r="D3744" t="s">
        <v>652</v>
      </c>
      <c r="E3744" t="s">
        <v>2568</v>
      </c>
      <c r="F3744" t="s">
        <v>654</v>
      </c>
      <c r="G3744" t="s">
        <v>632</v>
      </c>
      <c r="H3744" t="s">
        <v>781</v>
      </c>
    </row>
    <row r="3745" spans="1:8" x14ac:dyDescent="0.25">
      <c r="A3745" s="8">
        <v>21</v>
      </c>
      <c r="B3745" s="8">
        <v>570</v>
      </c>
      <c r="C3745" t="s">
        <v>651</v>
      </c>
      <c r="D3745" t="s">
        <v>652</v>
      </c>
      <c r="E3745" t="s">
        <v>2568</v>
      </c>
      <c r="F3745" t="s">
        <v>654</v>
      </c>
      <c r="G3745" t="s">
        <v>632</v>
      </c>
      <c r="H3745" t="s">
        <v>785</v>
      </c>
    </row>
    <row r="3746" spans="1:8" x14ac:dyDescent="0.25">
      <c r="A3746" s="8">
        <v>21</v>
      </c>
      <c r="B3746" s="8">
        <v>570</v>
      </c>
      <c r="C3746" t="s">
        <v>651</v>
      </c>
      <c r="D3746" t="s">
        <v>652</v>
      </c>
      <c r="E3746" t="s">
        <v>1339</v>
      </c>
      <c r="F3746" t="s">
        <v>1340</v>
      </c>
      <c r="G3746" t="s">
        <v>352</v>
      </c>
      <c r="H3746" t="s">
        <v>785</v>
      </c>
    </row>
    <row r="3747" spans="1:8" x14ac:dyDescent="0.25">
      <c r="A3747" s="8">
        <v>21</v>
      </c>
      <c r="B3747" s="8">
        <v>570</v>
      </c>
      <c r="C3747" t="s">
        <v>651</v>
      </c>
      <c r="D3747" t="s">
        <v>652</v>
      </c>
      <c r="E3747" t="s">
        <v>2569</v>
      </c>
      <c r="F3747" t="s">
        <v>2570</v>
      </c>
      <c r="G3747" t="s">
        <v>632</v>
      </c>
      <c r="H3747" t="s">
        <v>781</v>
      </c>
    </row>
    <row r="3748" spans="1:8" x14ac:dyDescent="0.25">
      <c r="A3748" s="8">
        <v>21</v>
      </c>
      <c r="B3748" s="8">
        <v>570</v>
      </c>
      <c r="C3748" t="s">
        <v>651</v>
      </c>
      <c r="D3748" t="s">
        <v>652</v>
      </c>
      <c r="E3748" t="s">
        <v>789</v>
      </c>
      <c r="F3748" t="s">
        <v>26</v>
      </c>
      <c r="G3748" t="s">
        <v>27</v>
      </c>
      <c r="H3748" t="s">
        <v>781</v>
      </c>
    </row>
    <row r="3749" spans="1:8" x14ac:dyDescent="0.25">
      <c r="A3749" s="8">
        <v>21</v>
      </c>
      <c r="B3749" s="8">
        <v>570</v>
      </c>
      <c r="C3749" t="s">
        <v>651</v>
      </c>
      <c r="D3749" t="s">
        <v>652</v>
      </c>
      <c r="E3749" t="s">
        <v>2571</v>
      </c>
      <c r="F3749" t="s">
        <v>654</v>
      </c>
      <c r="G3749" t="s">
        <v>632</v>
      </c>
      <c r="H3749" t="s">
        <v>785</v>
      </c>
    </row>
    <row r="3750" spans="1:8" x14ac:dyDescent="0.25">
      <c r="A3750" s="8">
        <v>21</v>
      </c>
      <c r="B3750" s="8">
        <v>570</v>
      </c>
      <c r="C3750" t="s">
        <v>651</v>
      </c>
      <c r="D3750" t="s">
        <v>652</v>
      </c>
      <c r="E3750" t="s">
        <v>1289</v>
      </c>
      <c r="F3750" t="s">
        <v>1290</v>
      </c>
      <c r="G3750" t="s">
        <v>627</v>
      </c>
      <c r="H3750" t="s">
        <v>781</v>
      </c>
    </row>
    <row r="3751" spans="1:8" x14ac:dyDescent="0.25">
      <c r="A3751" s="8">
        <v>21</v>
      </c>
      <c r="B3751" s="8">
        <v>570</v>
      </c>
      <c r="C3751" t="s">
        <v>651</v>
      </c>
      <c r="D3751" t="s">
        <v>652</v>
      </c>
      <c r="E3751" t="s">
        <v>864</v>
      </c>
      <c r="F3751" t="s">
        <v>865</v>
      </c>
      <c r="G3751" t="s">
        <v>627</v>
      </c>
      <c r="H3751" t="s">
        <v>781</v>
      </c>
    </row>
    <row r="3752" spans="1:8" x14ac:dyDescent="0.25">
      <c r="A3752" s="8">
        <v>21</v>
      </c>
      <c r="B3752" s="8">
        <v>570</v>
      </c>
      <c r="C3752" t="s">
        <v>651</v>
      </c>
      <c r="D3752" t="s">
        <v>652</v>
      </c>
      <c r="E3752" t="s">
        <v>2572</v>
      </c>
      <c r="F3752" t="s">
        <v>904</v>
      </c>
      <c r="G3752" t="s">
        <v>632</v>
      </c>
      <c r="H3752" t="s">
        <v>781</v>
      </c>
    </row>
    <row r="3753" spans="1:8" x14ac:dyDescent="0.25">
      <c r="A3753" s="8">
        <v>21</v>
      </c>
      <c r="B3753" s="8">
        <v>570</v>
      </c>
      <c r="C3753" t="s">
        <v>651</v>
      </c>
      <c r="D3753" t="s">
        <v>652</v>
      </c>
      <c r="E3753" t="s">
        <v>1188</v>
      </c>
      <c r="F3753" t="s">
        <v>683</v>
      </c>
      <c r="G3753" t="s">
        <v>632</v>
      </c>
      <c r="H3753" t="s">
        <v>785</v>
      </c>
    </row>
    <row r="3754" spans="1:8" x14ac:dyDescent="0.25">
      <c r="A3754" s="8">
        <v>21</v>
      </c>
      <c r="B3754" s="8">
        <v>570</v>
      </c>
      <c r="C3754" t="s">
        <v>651</v>
      </c>
      <c r="D3754" t="s">
        <v>652</v>
      </c>
      <c r="E3754" t="s">
        <v>2573</v>
      </c>
      <c r="F3754" t="s">
        <v>654</v>
      </c>
      <c r="G3754" t="s">
        <v>632</v>
      </c>
      <c r="H3754" t="s">
        <v>781</v>
      </c>
    </row>
    <row r="3755" spans="1:8" x14ac:dyDescent="0.25">
      <c r="A3755" s="8">
        <v>21</v>
      </c>
      <c r="B3755" s="8">
        <v>570</v>
      </c>
      <c r="C3755" t="s">
        <v>651</v>
      </c>
      <c r="D3755" t="s">
        <v>652</v>
      </c>
      <c r="E3755" t="s">
        <v>2574</v>
      </c>
      <c r="F3755" t="s">
        <v>2575</v>
      </c>
      <c r="G3755" t="s">
        <v>632</v>
      </c>
      <c r="H3755" t="s">
        <v>781</v>
      </c>
    </row>
    <row r="3756" spans="1:8" x14ac:dyDescent="0.25">
      <c r="A3756" s="8">
        <v>21</v>
      </c>
      <c r="B3756" s="8">
        <v>570</v>
      </c>
      <c r="C3756" t="s">
        <v>651</v>
      </c>
      <c r="D3756" t="s">
        <v>652</v>
      </c>
      <c r="E3756" t="s">
        <v>1549</v>
      </c>
      <c r="F3756" t="s">
        <v>1036</v>
      </c>
      <c r="G3756" t="s">
        <v>632</v>
      </c>
      <c r="H3756" t="s">
        <v>781</v>
      </c>
    </row>
    <row r="3757" spans="1:8" x14ac:dyDescent="0.25">
      <c r="A3757" s="8">
        <v>21</v>
      </c>
      <c r="B3757" s="8">
        <v>570</v>
      </c>
      <c r="C3757" t="s">
        <v>651</v>
      </c>
      <c r="D3757" t="s">
        <v>652</v>
      </c>
      <c r="E3757" t="s">
        <v>2576</v>
      </c>
      <c r="F3757" t="s">
        <v>683</v>
      </c>
      <c r="G3757" t="s">
        <v>632</v>
      </c>
      <c r="H3757" t="s">
        <v>781</v>
      </c>
    </row>
    <row r="3758" spans="1:8" x14ac:dyDescent="0.25">
      <c r="A3758" s="8">
        <v>21</v>
      </c>
      <c r="B3758" s="8">
        <v>570</v>
      </c>
      <c r="C3758" t="s">
        <v>651</v>
      </c>
      <c r="D3758" t="s">
        <v>652</v>
      </c>
      <c r="E3758" t="s">
        <v>1356</v>
      </c>
      <c r="F3758" t="s">
        <v>403</v>
      </c>
      <c r="G3758" t="s">
        <v>388</v>
      </c>
      <c r="H3758" t="s">
        <v>785</v>
      </c>
    </row>
    <row r="3759" spans="1:8" x14ac:dyDescent="0.25">
      <c r="A3759" s="8">
        <v>21</v>
      </c>
      <c r="B3759" s="8">
        <v>570</v>
      </c>
      <c r="C3759" t="s">
        <v>651</v>
      </c>
      <c r="D3759" t="s">
        <v>652</v>
      </c>
      <c r="E3759" t="s">
        <v>2577</v>
      </c>
      <c r="F3759" t="s">
        <v>668</v>
      </c>
      <c r="G3759" t="s">
        <v>632</v>
      </c>
      <c r="H3759" t="s">
        <v>781</v>
      </c>
    </row>
    <row r="3760" spans="1:8" x14ac:dyDescent="0.25">
      <c r="A3760" s="8">
        <v>21</v>
      </c>
      <c r="B3760" s="8">
        <v>570</v>
      </c>
      <c r="C3760" t="s">
        <v>651</v>
      </c>
      <c r="D3760" t="s">
        <v>652</v>
      </c>
      <c r="E3760" t="s">
        <v>1001</v>
      </c>
      <c r="F3760" t="s">
        <v>759</v>
      </c>
      <c r="G3760" t="s">
        <v>714</v>
      </c>
      <c r="H3760" t="s">
        <v>785</v>
      </c>
    </row>
    <row r="3761" spans="1:8" x14ac:dyDescent="0.25">
      <c r="A3761" s="8">
        <v>21</v>
      </c>
      <c r="B3761" s="8">
        <v>570</v>
      </c>
      <c r="C3761" t="s">
        <v>651</v>
      </c>
      <c r="D3761" t="s">
        <v>652</v>
      </c>
      <c r="E3761" t="s">
        <v>811</v>
      </c>
      <c r="F3761" t="s">
        <v>631</v>
      </c>
      <c r="G3761" t="s">
        <v>632</v>
      </c>
      <c r="H3761" t="s">
        <v>781</v>
      </c>
    </row>
    <row r="3762" spans="1:8" x14ac:dyDescent="0.25">
      <c r="A3762" s="8">
        <v>21</v>
      </c>
      <c r="B3762" s="8">
        <v>593</v>
      </c>
      <c r="C3762" t="s">
        <v>656</v>
      </c>
      <c r="D3762" t="s">
        <v>657</v>
      </c>
      <c r="E3762" t="s">
        <v>1406</v>
      </c>
      <c r="F3762" t="s">
        <v>1407</v>
      </c>
      <c r="G3762" t="s">
        <v>347</v>
      </c>
      <c r="H3762" t="s">
        <v>781</v>
      </c>
    </row>
    <row r="3763" spans="1:8" x14ac:dyDescent="0.25">
      <c r="A3763" s="8">
        <v>21</v>
      </c>
      <c r="B3763" s="8">
        <v>593</v>
      </c>
      <c r="C3763" t="s">
        <v>656</v>
      </c>
      <c r="D3763" t="s">
        <v>657</v>
      </c>
      <c r="E3763" t="s">
        <v>849</v>
      </c>
      <c r="F3763" t="s">
        <v>26</v>
      </c>
      <c r="G3763" t="s">
        <v>27</v>
      </c>
      <c r="H3763" t="s">
        <v>781</v>
      </c>
    </row>
    <row r="3764" spans="1:8" x14ac:dyDescent="0.25">
      <c r="A3764" s="8">
        <v>21</v>
      </c>
      <c r="B3764" s="8">
        <v>593</v>
      </c>
      <c r="C3764" t="s">
        <v>656</v>
      </c>
      <c r="D3764" t="s">
        <v>657</v>
      </c>
      <c r="E3764" t="s">
        <v>2578</v>
      </c>
      <c r="F3764" t="s">
        <v>659</v>
      </c>
      <c r="G3764" t="s">
        <v>660</v>
      </c>
      <c r="H3764" t="s">
        <v>781</v>
      </c>
    </row>
    <row r="3765" spans="1:8" x14ac:dyDescent="0.25">
      <c r="A3765" s="8">
        <v>21</v>
      </c>
      <c r="B3765" s="8">
        <v>593</v>
      </c>
      <c r="C3765" t="s">
        <v>656</v>
      </c>
      <c r="D3765" t="s">
        <v>657</v>
      </c>
      <c r="E3765" t="s">
        <v>2579</v>
      </c>
      <c r="F3765" t="s">
        <v>659</v>
      </c>
      <c r="G3765" t="s">
        <v>660</v>
      </c>
      <c r="H3765" t="s">
        <v>781</v>
      </c>
    </row>
    <row r="3766" spans="1:8" x14ac:dyDescent="0.25">
      <c r="A3766" s="8">
        <v>21</v>
      </c>
      <c r="B3766" s="8">
        <v>593</v>
      </c>
      <c r="C3766" t="s">
        <v>656</v>
      </c>
      <c r="D3766" t="s">
        <v>657</v>
      </c>
      <c r="E3766" t="s">
        <v>1276</v>
      </c>
      <c r="F3766" t="s">
        <v>1044</v>
      </c>
      <c r="G3766" t="s">
        <v>133</v>
      </c>
      <c r="H3766" t="s">
        <v>781</v>
      </c>
    </row>
    <row r="3767" spans="1:8" x14ac:dyDescent="0.25">
      <c r="A3767" s="8">
        <v>21</v>
      </c>
      <c r="B3767" s="8">
        <v>593</v>
      </c>
      <c r="C3767" t="s">
        <v>656</v>
      </c>
      <c r="D3767" t="s">
        <v>657</v>
      </c>
      <c r="E3767" t="s">
        <v>786</v>
      </c>
      <c r="F3767" t="s">
        <v>448</v>
      </c>
      <c r="G3767" t="s">
        <v>449</v>
      </c>
      <c r="H3767" t="s">
        <v>781</v>
      </c>
    </row>
    <row r="3768" spans="1:8" x14ac:dyDescent="0.25">
      <c r="A3768" s="8">
        <v>21</v>
      </c>
      <c r="B3768" s="8">
        <v>593</v>
      </c>
      <c r="C3768" t="s">
        <v>656</v>
      </c>
      <c r="D3768" t="s">
        <v>657</v>
      </c>
      <c r="E3768" t="s">
        <v>2580</v>
      </c>
      <c r="F3768" t="s">
        <v>659</v>
      </c>
      <c r="G3768" t="s">
        <v>660</v>
      </c>
      <c r="H3768" t="s">
        <v>781</v>
      </c>
    </row>
    <row r="3769" spans="1:8" x14ac:dyDescent="0.25">
      <c r="A3769" s="8">
        <v>21</v>
      </c>
      <c r="B3769" s="8">
        <v>593</v>
      </c>
      <c r="C3769" t="s">
        <v>656</v>
      </c>
      <c r="D3769" t="s">
        <v>657</v>
      </c>
      <c r="E3769" t="s">
        <v>2580</v>
      </c>
      <c r="F3769" t="s">
        <v>659</v>
      </c>
      <c r="G3769" t="s">
        <v>660</v>
      </c>
      <c r="H3769" t="s">
        <v>785</v>
      </c>
    </row>
    <row r="3770" spans="1:8" x14ac:dyDescent="0.25">
      <c r="A3770" s="8">
        <v>21</v>
      </c>
      <c r="B3770" s="8">
        <v>593</v>
      </c>
      <c r="C3770" t="s">
        <v>656</v>
      </c>
      <c r="D3770" t="s">
        <v>657</v>
      </c>
      <c r="E3770" t="s">
        <v>2435</v>
      </c>
      <c r="F3770" t="s">
        <v>2436</v>
      </c>
      <c r="G3770" t="s">
        <v>632</v>
      </c>
      <c r="H3770" t="s">
        <v>781</v>
      </c>
    </row>
    <row r="3771" spans="1:8" x14ac:dyDescent="0.25">
      <c r="A3771" s="8">
        <v>21</v>
      </c>
      <c r="B3771" s="8">
        <v>593</v>
      </c>
      <c r="C3771" t="s">
        <v>656</v>
      </c>
      <c r="D3771" t="s">
        <v>657</v>
      </c>
      <c r="E3771" t="s">
        <v>2581</v>
      </c>
      <c r="F3771" t="s">
        <v>659</v>
      </c>
      <c r="G3771" t="s">
        <v>660</v>
      </c>
      <c r="H3771" t="s">
        <v>781</v>
      </c>
    </row>
    <row r="3772" spans="1:8" x14ac:dyDescent="0.25">
      <c r="A3772" s="8">
        <v>21</v>
      </c>
      <c r="B3772" s="8">
        <v>593</v>
      </c>
      <c r="C3772" t="s">
        <v>656</v>
      </c>
      <c r="D3772" t="s">
        <v>657</v>
      </c>
      <c r="E3772" t="s">
        <v>2582</v>
      </c>
      <c r="F3772" t="s">
        <v>659</v>
      </c>
      <c r="G3772" t="s">
        <v>660</v>
      </c>
      <c r="H3772" t="s">
        <v>781</v>
      </c>
    </row>
    <row r="3773" spans="1:8" x14ac:dyDescent="0.25">
      <c r="A3773" s="8">
        <v>21</v>
      </c>
      <c r="B3773" s="8">
        <v>593</v>
      </c>
      <c r="C3773" t="s">
        <v>656</v>
      </c>
      <c r="D3773" t="s">
        <v>657</v>
      </c>
      <c r="E3773" t="s">
        <v>2583</v>
      </c>
      <c r="F3773" t="s">
        <v>1439</v>
      </c>
      <c r="G3773" t="s">
        <v>660</v>
      </c>
      <c r="H3773" t="s">
        <v>785</v>
      </c>
    </row>
    <row r="3774" spans="1:8" x14ac:dyDescent="0.25">
      <c r="A3774" s="8">
        <v>21</v>
      </c>
      <c r="B3774" s="8">
        <v>593</v>
      </c>
      <c r="C3774" t="s">
        <v>656</v>
      </c>
      <c r="D3774" t="s">
        <v>657</v>
      </c>
      <c r="E3774" t="s">
        <v>958</v>
      </c>
      <c r="F3774" t="s">
        <v>314</v>
      </c>
      <c r="G3774" t="s">
        <v>295</v>
      </c>
      <c r="H3774" t="s">
        <v>781</v>
      </c>
    </row>
    <row r="3775" spans="1:8" x14ac:dyDescent="0.25">
      <c r="A3775" s="8">
        <v>21</v>
      </c>
      <c r="B3775" s="8">
        <v>593</v>
      </c>
      <c r="C3775" t="s">
        <v>656</v>
      </c>
      <c r="D3775" t="s">
        <v>657</v>
      </c>
      <c r="E3775" t="s">
        <v>864</v>
      </c>
      <c r="F3775" t="s">
        <v>865</v>
      </c>
      <c r="G3775" t="s">
        <v>627</v>
      </c>
      <c r="H3775" t="s">
        <v>781</v>
      </c>
    </row>
    <row r="3776" spans="1:8" x14ac:dyDescent="0.25">
      <c r="A3776" s="8">
        <v>21</v>
      </c>
      <c r="B3776" s="8">
        <v>593</v>
      </c>
      <c r="C3776" t="s">
        <v>656</v>
      </c>
      <c r="D3776" t="s">
        <v>657</v>
      </c>
      <c r="E3776" t="s">
        <v>2584</v>
      </c>
      <c r="F3776" t="s">
        <v>659</v>
      </c>
      <c r="G3776" t="s">
        <v>660</v>
      </c>
      <c r="H3776" t="s">
        <v>781</v>
      </c>
    </row>
    <row r="3777" spans="1:8" x14ac:dyDescent="0.25">
      <c r="A3777" s="8">
        <v>21</v>
      </c>
      <c r="B3777" s="8">
        <v>593</v>
      </c>
      <c r="C3777" t="s">
        <v>656</v>
      </c>
      <c r="D3777" t="s">
        <v>657</v>
      </c>
      <c r="E3777" t="s">
        <v>2440</v>
      </c>
      <c r="F3777" t="s">
        <v>1439</v>
      </c>
      <c r="G3777" t="s">
        <v>660</v>
      </c>
      <c r="H3777" t="s">
        <v>781</v>
      </c>
    </row>
    <row r="3778" spans="1:8" x14ac:dyDescent="0.25">
      <c r="A3778" s="8">
        <v>21</v>
      </c>
      <c r="B3778" s="8">
        <v>593</v>
      </c>
      <c r="C3778" t="s">
        <v>656</v>
      </c>
      <c r="D3778" t="s">
        <v>657</v>
      </c>
      <c r="E3778" t="s">
        <v>2440</v>
      </c>
      <c r="F3778" t="s">
        <v>1439</v>
      </c>
      <c r="G3778" t="s">
        <v>660</v>
      </c>
      <c r="H3778" t="s">
        <v>785</v>
      </c>
    </row>
    <row r="3779" spans="1:8" x14ac:dyDescent="0.25">
      <c r="A3779" s="8">
        <v>21</v>
      </c>
      <c r="B3779" s="8">
        <v>593</v>
      </c>
      <c r="C3779" t="s">
        <v>656</v>
      </c>
      <c r="D3779" t="s">
        <v>657</v>
      </c>
      <c r="E3779" t="s">
        <v>104</v>
      </c>
      <c r="F3779" t="s">
        <v>1137</v>
      </c>
      <c r="G3779" t="s">
        <v>101</v>
      </c>
      <c r="H3779" t="s">
        <v>781</v>
      </c>
    </row>
    <row r="3780" spans="1:8" x14ac:dyDescent="0.25">
      <c r="A3780" s="8">
        <v>21</v>
      </c>
      <c r="B3780" s="8">
        <v>593</v>
      </c>
      <c r="C3780" t="s">
        <v>656</v>
      </c>
      <c r="D3780" t="s">
        <v>657</v>
      </c>
      <c r="E3780" t="s">
        <v>2585</v>
      </c>
      <c r="F3780" t="s">
        <v>1439</v>
      </c>
      <c r="G3780" t="s">
        <v>660</v>
      </c>
      <c r="H3780" t="s">
        <v>781</v>
      </c>
    </row>
    <row r="3781" spans="1:8" x14ac:dyDescent="0.25">
      <c r="A3781" s="8">
        <v>21</v>
      </c>
      <c r="B3781" s="8">
        <v>593</v>
      </c>
      <c r="C3781" t="s">
        <v>656</v>
      </c>
      <c r="D3781" t="s">
        <v>657</v>
      </c>
      <c r="E3781" t="s">
        <v>2585</v>
      </c>
      <c r="F3781" t="s">
        <v>1439</v>
      </c>
      <c r="G3781" t="s">
        <v>660</v>
      </c>
      <c r="H3781" t="s">
        <v>785</v>
      </c>
    </row>
    <row r="3782" spans="1:8" x14ac:dyDescent="0.25">
      <c r="A3782" s="8">
        <v>21</v>
      </c>
      <c r="B3782" s="8">
        <v>593</v>
      </c>
      <c r="C3782" t="s">
        <v>656</v>
      </c>
      <c r="D3782" t="s">
        <v>657</v>
      </c>
      <c r="E3782" t="s">
        <v>2586</v>
      </c>
      <c r="F3782" t="s">
        <v>729</v>
      </c>
      <c r="G3782" t="s">
        <v>712</v>
      </c>
      <c r="H3782" t="s">
        <v>781</v>
      </c>
    </row>
    <row r="3783" spans="1:8" x14ac:dyDescent="0.25">
      <c r="A3783" s="8">
        <v>21</v>
      </c>
      <c r="B3783" s="8">
        <v>593</v>
      </c>
      <c r="C3783" t="s">
        <v>656</v>
      </c>
      <c r="D3783" t="s">
        <v>657</v>
      </c>
      <c r="E3783" t="s">
        <v>592</v>
      </c>
      <c r="F3783" t="s">
        <v>1312</v>
      </c>
      <c r="G3783" t="s">
        <v>591</v>
      </c>
      <c r="H3783" t="s">
        <v>785</v>
      </c>
    </row>
    <row r="3784" spans="1:8" x14ac:dyDescent="0.25">
      <c r="A3784" s="8">
        <v>21</v>
      </c>
      <c r="B3784" s="8">
        <v>593</v>
      </c>
      <c r="C3784" t="s">
        <v>656</v>
      </c>
      <c r="D3784" t="s">
        <v>657</v>
      </c>
      <c r="E3784" t="s">
        <v>1309</v>
      </c>
      <c r="F3784" t="s">
        <v>1310</v>
      </c>
      <c r="G3784" t="s">
        <v>295</v>
      </c>
      <c r="H3784" t="s">
        <v>781</v>
      </c>
    </row>
    <row r="3785" spans="1:8" x14ac:dyDescent="0.25">
      <c r="A3785" s="8">
        <v>21</v>
      </c>
      <c r="B3785" s="8">
        <v>593</v>
      </c>
      <c r="C3785" t="s">
        <v>656</v>
      </c>
      <c r="D3785" t="s">
        <v>657</v>
      </c>
      <c r="E3785" t="s">
        <v>2468</v>
      </c>
      <c r="F3785" t="s">
        <v>659</v>
      </c>
      <c r="G3785" t="s">
        <v>660</v>
      </c>
      <c r="H3785" t="s">
        <v>781</v>
      </c>
    </row>
    <row r="3786" spans="1:8" x14ac:dyDescent="0.25">
      <c r="A3786" s="8">
        <v>21</v>
      </c>
      <c r="B3786" s="8">
        <v>593</v>
      </c>
      <c r="C3786" t="s">
        <v>656</v>
      </c>
      <c r="D3786" t="s">
        <v>657</v>
      </c>
      <c r="E3786" t="s">
        <v>2468</v>
      </c>
      <c r="F3786" t="s">
        <v>659</v>
      </c>
      <c r="G3786" t="s">
        <v>660</v>
      </c>
      <c r="H3786" t="s">
        <v>785</v>
      </c>
    </row>
    <row r="3787" spans="1:8" x14ac:dyDescent="0.25">
      <c r="A3787" s="8">
        <v>21</v>
      </c>
      <c r="B3787" s="8">
        <v>593</v>
      </c>
      <c r="C3787" t="s">
        <v>656</v>
      </c>
      <c r="D3787" t="s">
        <v>657</v>
      </c>
      <c r="E3787" t="s">
        <v>2587</v>
      </c>
      <c r="F3787" t="s">
        <v>679</v>
      </c>
      <c r="G3787" t="s">
        <v>660</v>
      </c>
      <c r="H3787" t="s">
        <v>785</v>
      </c>
    </row>
    <row r="3788" spans="1:8" x14ac:dyDescent="0.25">
      <c r="A3788" s="8">
        <v>21</v>
      </c>
      <c r="B3788" s="8">
        <v>593</v>
      </c>
      <c r="C3788" t="s">
        <v>656</v>
      </c>
      <c r="D3788" t="s">
        <v>657</v>
      </c>
      <c r="E3788" t="s">
        <v>1466</v>
      </c>
      <c r="F3788" t="s">
        <v>1467</v>
      </c>
      <c r="G3788" t="s">
        <v>273</v>
      </c>
      <c r="H3788" t="s">
        <v>785</v>
      </c>
    </row>
    <row r="3789" spans="1:8" x14ac:dyDescent="0.25">
      <c r="A3789" s="8">
        <v>21</v>
      </c>
      <c r="B3789" s="8">
        <v>593</v>
      </c>
      <c r="C3789" t="s">
        <v>656</v>
      </c>
      <c r="D3789" t="s">
        <v>657</v>
      </c>
      <c r="E3789" t="s">
        <v>2443</v>
      </c>
      <c r="F3789" t="s">
        <v>12</v>
      </c>
      <c r="G3789" t="s">
        <v>627</v>
      </c>
      <c r="H3789" t="s">
        <v>781</v>
      </c>
    </row>
    <row r="3790" spans="1:8" x14ac:dyDescent="0.25">
      <c r="A3790" s="8">
        <v>21</v>
      </c>
      <c r="B3790" s="8">
        <v>593</v>
      </c>
      <c r="C3790" t="s">
        <v>656</v>
      </c>
      <c r="D3790" t="s">
        <v>657</v>
      </c>
      <c r="E3790" t="s">
        <v>810</v>
      </c>
      <c r="F3790" t="s">
        <v>615</v>
      </c>
      <c r="G3790" t="s">
        <v>613</v>
      </c>
      <c r="H3790" t="s">
        <v>785</v>
      </c>
    </row>
    <row r="3791" spans="1:8" x14ac:dyDescent="0.25">
      <c r="A3791" s="8">
        <v>21</v>
      </c>
      <c r="B3791" s="8">
        <v>612</v>
      </c>
      <c r="C3791" t="s">
        <v>663</v>
      </c>
      <c r="D3791" t="s">
        <v>664</v>
      </c>
      <c r="E3791" t="s">
        <v>2588</v>
      </c>
      <c r="F3791" t="s">
        <v>670</v>
      </c>
      <c r="G3791" t="s">
        <v>632</v>
      </c>
      <c r="H3791" t="s">
        <v>781</v>
      </c>
    </row>
    <row r="3792" spans="1:8" x14ac:dyDescent="0.25">
      <c r="A3792" s="8">
        <v>21</v>
      </c>
      <c r="B3792" s="8">
        <v>612</v>
      </c>
      <c r="C3792" t="s">
        <v>663</v>
      </c>
      <c r="D3792" t="s">
        <v>664</v>
      </c>
      <c r="E3792" t="s">
        <v>2589</v>
      </c>
      <c r="F3792" t="s">
        <v>2590</v>
      </c>
      <c r="G3792" t="s">
        <v>632</v>
      </c>
      <c r="H3792" t="s">
        <v>781</v>
      </c>
    </row>
    <row r="3793" spans="1:8" x14ac:dyDescent="0.25">
      <c r="A3793" s="8">
        <v>21</v>
      </c>
      <c r="B3793" s="8">
        <v>612</v>
      </c>
      <c r="C3793" t="s">
        <v>663</v>
      </c>
      <c r="D3793" t="s">
        <v>664</v>
      </c>
      <c r="E3793" t="s">
        <v>2591</v>
      </c>
      <c r="F3793" t="s">
        <v>2592</v>
      </c>
      <c r="G3793" t="s">
        <v>632</v>
      </c>
      <c r="H3793" t="s">
        <v>781</v>
      </c>
    </row>
    <row r="3794" spans="1:8" x14ac:dyDescent="0.25">
      <c r="A3794" s="8">
        <v>21</v>
      </c>
      <c r="B3794" s="8">
        <v>612</v>
      </c>
      <c r="C3794" t="s">
        <v>663</v>
      </c>
      <c r="D3794" t="s">
        <v>664</v>
      </c>
      <c r="E3794" t="s">
        <v>2593</v>
      </c>
      <c r="F3794" t="s">
        <v>670</v>
      </c>
      <c r="G3794" t="s">
        <v>632</v>
      </c>
      <c r="H3794" t="s">
        <v>781</v>
      </c>
    </row>
    <row r="3795" spans="1:8" x14ac:dyDescent="0.25">
      <c r="A3795" s="8">
        <v>21</v>
      </c>
      <c r="B3795" s="8">
        <v>612</v>
      </c>
      <c r="C3795" t="s">
        <v>663</v>
      </c>
      <c r="D3795" t="s">
        <v>664</v>
      </c>
      <c r="E3795" t="s">
        <v>2593</v>
      </c>
      <c r="F3795" t="s">
        <v>670</v>
      </c>
      <c r="G3795" t="s">
        <v>632</v>
      </c>
      <c r="H3795" t="s">
        <v>785</v>
      </c>
    </row>
    <row r="3796" spans="1:8" x14ac:dyDescent="0.25">
      <c r="A3796" s="8">
        <v>21</v>
      </c>
      <c r="B3796" s="8">
        <v>612</v>
      </c>
      <c r="C3796" t="s">
        <v>663</v>
      </c>
      <c r="D3796" t="s">
        <v>664</v>
      </c>
      <c r="E3796" t="s">
        <v>2594</v>
      </c>
      <c r="F3796" t="s">
        <v>2595</v>
      </c>
      <c r="G3796" t="s">
        <v>632</v>
      </c>
      <c r="H3796" t="s">
        <v>785</v>
      </c>
    </row>
    <row r="3797" spans="1:8" x14ac:dyDescent="0.25">
      <c r="A3797" s="8">
        <v>21</v>
      </c>
      <c r="B3797" s="8">
        <v>612</v>
      </c>
      <c r="C3797" t="s">
        <v>663</v>
      </c>
      <c r="D3797" t="s">
        <v>664</v>
      </c>
      <c r="E3797" t="s">
        <v>1078</v>
      </c>
      <c r="F3797" t="s">
        <v>759</v>
      </c>
      <c r="G3797" t="s">
        <v>714</v>
      </c>
      <c r="H3797" t="s">
        <v>785</v>
      </c>
    </row>
    <row r="3798" spans="1:8" x14ac:dyDescent="0.25">
      <c r="A3798" s="8">
        <v>21</v>
      </c>
      <c r="B3798" s="8">
        <v>612</v>
      </c>
      <c r="C3798" t="s">
        <v>663</v>
      </c>
      <c r="D3798" t="s">
        <v>664</v>
      </c>
      <c r="E3798" t="s">
        <v>2596</v>
      </c>
      <c r="F3798" t="s">
        <v>679</v>
      </c>
      <c r="G3798" t="s">
        <v>660</v>
      </c>
      <c r="H3798" t="s">
        <v>785</v>
      </c>
    </row>
    <row r="3799" spans="1:8" x14ac:dyDescent="0.25">
      <c r="A3799" s="8">
        <v>21</v>
      </c>
      <c r="B3799" s="8">
        <v>612</v>
      </c>
      <c r="C3799" t="s">
        <v>663</v>
      </c>
      <c r="D3799" t="s">
        <v>664</v>
      </c>
      <c r="E3799" t="s">
        <v>951</v>
      </c>
      <c r="F3799" t="s">
        <v>148</v>
      </c>
      <c r="G3799" t="s">
        <v>133</v>
      </c>
      <c r="H3799" t="s">
        <v>785</v>
      </c>
    </row>
    <row r="3800" spans="1:8" x14ac:dyDescent="0.25">
      <c r="A3800" s="8">
        <v>21</v>
      </c>
      <c r="B3800" s="8">
        <v>612</v>
      </c>
      <c r="C3800" t="s">
        <v>663</v>
      </c>
      <c r="D3800" t="s">
        <v>664</v>
      </c>
      <c r="E3800" t="s">
        <v>1263</v>
      </c>
      <c r="F3800" t="s">
        <v>9</v>
      </c>
      <c r="G3800" t="s">
        <v>10</v>
      </c>
      <c r="H3800" t="s">
        <v>785</v>
      </c>
    </row>
    <row r="3801" spans="1:8" x14ac:dyDescent="0.25">
      <c r="A3801" s="8">
        <v>21</v>
      </c>
      <c r="B3801" s="8">
        <v>612</v>
      </c>
      <c r="C3801" t="s">
        <v>663</v>
      </c>
      <c r="D3801" t="s">
        <v>664</v>
      </c>
      <c r="E3801" t="s">
        <v>2597</v>
      </c>
      <c r="F3801" t="s">
        <v>2598</v>
      </c>
      <c r="G3801" t="s">
        <v>632</v>
      </c>
      <c r="H3801" t="s">
        <v>785</v>
      </c>
    </row>
    <row r="3802" spans="1:8" x14ac:dyDescent="0.25">
      <c r="A3802" s="8">
        <v>21</v>
      </c>
      <c r="B3802" s="8">
        <v>612</v>
      </c>
      <c r="C3802" t="s">
        <v>663</v>
      </c>
      <c r="D3802" t="s">
        <v>664</v>
      </c>
      <c r="E3802" t="s">
        <v>1565</v>
      </c>
      <c r="F3802" t="s">
        <v>257</v>
      </c>
      <c r="G3802" t="s">
        <v>258</v>
      </c>
      <c r="H3802" t="s">
        <v>781</v>
      </c>
    </row>
    <row r="3803" spans="1:8" x14ac:dyDescent="0.25">
      <c r="A3803" s="8">
        <v>21</v>
      </c>
      <c r="B3803" s="8">
        <v>612</v>
      </c>
      <c r="C3803" t="s">
        <v>663</v>
      </c>
      <c r="D3803" t="s">
        <v>664</v>
      </c>
      <c r="E3803" t="s">
        <v>2599</v>
      </c>
      <c r="F3803" t="s">
        <v>2600</v>
      </c>
      <c r="G3803" t="s">
        <v>632</v>
      </c>
      <c r="H3803" t="s">
        <v>785</v>
      </c>
    </row>
    <row r="3804" spans="1:8" x14ac:dyDescent="0.25">
      <c r="A3804" s="8">
        <v>21</v>
      </c>
      <c r="B3804" s="8">
        <v>612</v>
      </c>
      <c r="C3804" t="s">
        <v>663</v>
      </c>
      <c r="D3804" t="s">
        <v>664</v>
      </c>
      <c r="E3804" t="s">
        <v>2601</v>
      </c>
      <c r="F3804" t="s">
        <v>2602</v>
      </c>
      <c r="G3804" t="s">
        <v>632</v>
      </c>
      <c r="H3804" t="s">
        <v>781</v>
      </c>
    </row>
    <row r="3805" spans="1:8" x14ac:dyDescent="0.25">
      <c r="A3805" s="8">
        <v>21</v>
      </c>
      <c r="B3805" s="8">
        <v>612</v>
      </c>
      <c r="C3805" t="s">
        <v>663</v>
      </c>
      <c r="D3805" t="s">
        <v>664</v>
      </c>
      <c r="E3805" t="s">
        <v>2601</v>
      </c>
      <c r="F3805" t="s">
        <v>2602</v>
      </c>
      <c r="G3805" t="s">
        <v>632</v>
      </c>
      <c r="H3805" t="s">
        <v>785</v>
      </c>
    </row>
    <row r="3806" spans="1:8" x14ac:dyDescent="0.25">
      <c r="A3806" s="8">
        <v>21</v>
      </c>
      <c r="B3806" s="8">
        <v>612</v>
      </c>
      <c r="C3806" t="s">
        <v>663</v>
      </c>
      <c r="D3806" t="s">
        <v>664</v>
      </c>
      <c r="E3806" t="s">
        <v>2502</v>
      </c>
      <c r="F3806" t="s">
        <v>2503</v>
      </c>
      <c r="G3806" t="s">
        <v>627</v>
      </c>
      <c r="H3806" t="s">
        <v>781</v>
      </c>
    </row>
    <row r="3807" spans="1:8" x14ac:dyDescent="0.25">
      <c r="A3807" s="8">
        <v>21</v>
      </c>
      <c r="B3807" s="8">
        <v>612</v>
      </c>
      <c r="C3807" t="s">
        <v>663</v>
      </c>
      <c r="D3807" t="s">
        <v>664</v>
      </c>
      <c r="E3807" t="s">
        <v>1687</v>
      </c>
      <c r="F3807" t="s">
        <v>1688</v>
      </c>
      <c r="G3807" t="s">
        <v>632</v>
      </c>
      <c r="H3807" t="s">
        <v>781</v>
      </c>
    </row>
    <row r="3808" spans="1:8" x14ac:dyDescent="0.25">
      <c r="A3808" s="8">
        <v>21</v>
      </c>
      <c r="B3808" s="8">
        <v>612</v>
      </c>
      <c r="C3808" t="s">
        <v>663</v>
      </c>
      <c r="D3808" t="s">
        <v>664</v>
      </c>
      <c r="E3808" t="s">
        <v>903</v>
      </c>
      <c r="F3808" t="s">
        <v>904</v>
      </c>
      <c r="G3808" t="s">
        <v>632</v>
      </c>
      <c r="H3808" t="s">
        <v>781</v>
      </c>
    </row>
    <row r="3809" spans="1:8" x14ac:dyDescent="0.25">
      <c r="A3809" s="8">
        <v>21</v>
      </c>
      <c r="B3809" s="8">
        <v>612</v>
      </c>
      <c r="C3809" t="s">
        <v>663</v>
      </c>
      <c r="D3809" t="s">
        <v>664</v>
      </c>
      <c r="E3809" t="s">
        <v>2562</v>
      </c>
      <c r="F3809" t="s">
        <v>904</v>
      </c>
      <c r="G3809" t="s">
        <v>632</v>
      </c>
      <c r="H3809" t="s">
        <v>781</v>
      </c>
    </row>
    <row r="3810" spans="1:8" x14ac:dyDescent="0.25">
      <c r="A3810" s="8">
        <v>21</v>
      </c>
      <c r="B3810" s="8">
        <v>612</v>
      </c>
      <c r="C3810" t="s">
        <v>663</v>
      </c>
      <c r="D3810" t="s">
        <v>664</v>
      </c>
      <c r="E3810" t="s">
        <v>1188</v>
      </c>
      <c r="F3810" t="s">
        <v>683</v>
      </c>
      <c r="G3810" t="s">
        <v>632</v>
      </c>
      <c r="H3810" t="s">
        <v>785</v>
      </c>
    </row>
    <row r="3811" spans="1:8" x14ac:dyDescent="0.25">
      <c r="A3811" s="8">
        <v>21</v>
      </c>
      <c r="B3811" s="8">
        <v>612</v>
      </c>
      <c r="C3811" t="s">
        <v>663</v>
      </c>
      <c r="D3811" t="s">
        <v>664</v>
      </c>
      <c r="E3811" t="s">
        <v>2603</v>
      </c>
      <c r="F3811" t="s">
        <v>1966</v>
      </c>
      <c r="G3811" t="s">
        <v>632</v>
      </c>
      <c r="H3811" t="s">
        <v>781</v>
      </c>
    </row>
    <row r="3812" spans="1:8" x14ac:dyDescent="0.25">
      <c r="A3812" s="8">
        <v>21</v>
      </c>
      <c r="B3812" s="8">
        <v>612</v>
      </c>
      <c r="C3812" t="s">
        <v>663</v>
      </c>
      <c r="D3812" t="s">
        <v>664</v>
      </c>
      <c r="E3812" t="s">
        <v>2574</v>
      </c>
      <c r="F3812" t="s">
        <v>2575</v>
      </c>
      <c r="G3812" t="s">
        <v>632</v>
      </c>
      <c r="H3812" t="s">
        <v>781</v>
      </c>
    </row>
    <row r="3813" spans="1:8" x14ac:dyDescent="0.25">
      <c r="A3813" s="8">
        <v>21</v>
      </c>
      <c r="B3813" s="8">
        <v>612</v>
      </c>
      <c r="C3813" t="s">
        <v>663</v>
      </c>
      <c r="D3813" t="s">
        <v>664</v>
      </c>
      <c r="E3813" t="s">
        <v>1549</v>
      </c>
      <c r="F3813" t="s">
        <v>1036</v>
      </c>
      <c r="G3813" t="s">
        <v>632</v>
      </c>
      <c r="H3813" t="s">
        <v>781</v>
      </c>
    </row>
    <row r="3814" spans="1:8" x14ac:dyDescent="0.25">
      <c r="A3814" s="8">
        <v>21</v>
      </c>
      <c r="B3814" s="8">
        <v>612</v>
      </c>
      <c r="C3814" t="s">
        <v>663</v>
      </c>
      <c r="D3814" t="s">
        <v>664</v>
      </c>
      <c r="E3814" t="s">
        <v>2604</v>
      </c>
      <c r="F3814" t="s">
        <v>2605</v>
      </c>
      <c r="G3814" t="s">
        <v>632</v>
      </c>
      <c r="H3814" t="s">
        <v>785</v>
      </c>
    </row>
    <row r="3815" spans="1:8" x14ac:dyDescent="0.25">
      <c r="A3815" s="8">
        <v>21</v>
      </c>
      <c r="B3815" s="8">
        <v>612</v>
      </c>
      <c r="C3815" t="s">
        <v>663</v>
      </c>
      <c r="D3815" t="s">
        <v>664</v>
      </c>
      <c r="E3815" t="s">
        <v>2576</v>
      </c>
      <c r="F3815" t="s">
        <v>683</v>
      </c>
      <c r="G3815" t="s">
        <v>632</v>
      </c>
      <c r="H3815" t="s">
        <v>781</v>
      </c>
    </row>
    <row r="3816" spans="1:8" x14ac:dyDescent="0.25">
      <c r="A3816" s="8">
        <v>21</v>
      </c>
      <c r="B3816" s="8">
        <v>612</v>
      </c>
      <c r="C3816" t="s">
        <v>663</v>
      </c>
      <c r="D3816" t="s">
        <v>664</v>
      </c>
      <c r="E3816" t="s">
        <v>2587</v>
      </c>
      <c r="F3816" t="s">
        <v>679</v>
      </c>
      <c r="G3816" t="s">
        <v>660</v>
      </c>
      <c r="H3816" t="s">
        <v>785</v>
      </c>
    </row>
    <row r="3817" spans="1:8" x14ac:dyDescent="0.25">
      <c r="A3817" s="8">
        <v>21</v>
      </c>
      <c r="B3817" s="8">
        <v>612</v>
      </c>
      <c r="C3817" t="s">
        <v>663</v>
      </c>
      <c r="D3817" t="s">
        <v>664</v>
      </c>
      <c r="E3817" t="s">
        <v>2606</v>
      </c>
      <c r="F3817" t="s">
        <v>683</v>
      </c>
      <c r="G3817" t="s">
        <v>632</v>
      </c>
      <c r="H3817" t="s">
        <v>781</v>
      </c>
    </row>
    <row r="3818" spans="1:8" x14ac:dyDescent="0.25">
      <c r="A3818" s="8">
        <v>21</v>
      </c>
      <c r="B3818" s="8">
        <v>612</v>
      </c>
      <c r="C3818" t="s">
        <v>663</v>
      </c>
      <c r="D3818" t="s">
        <v>664</v>
      </c>
      <c r="E3818" t="s">
        <v>2606</v>
      </c>
      <c r="F3818" t="s">
        <v>683</v>
      </c>
      <c r="G3818" t="s">
        <v>632</v>
      </c>
      <c r="H3818" t="s">
        <v>785</v>
      </c>
    </row>
    <row r="3819" spans="1:8" x14ac:dyDescent="0.25">
      <c r="A3819" s="8">
        <v>21</v>
      </c>
      <c r="B3819" s="8">
        <v>612</v>
      </c>
      <c r="C3819" t="s">
        <v>663</v>
      </c>
      <c r="D3819" t="s">
        <v>664</v>
      </c>
      <c r="E3819" t="s">
        <v>1000</v>
      </c>
      <c r="F3819" t="s">
        <v>748</v>
      </c>
      <c r="G3819" t="s">
        <v>749</v>
      </c>
      <c r="H3819" t="s">
        <v>781</v>
      </c>
    </row>
    <row r="3820" spans="1:8" x14ac:dyDescent="0.25">
      <c r="A3820" s="8">
        <v>21</v>
      </c>
      <c r="B3820" s="8">
        <v>612</v>
      </c>
      <c r="C3820" t="s">
        <v>663</v>
      </c>
      <c r="D3820" t="s">
        <v>664</v>
      </c>
      <c r="E3820" t="s">
        <v>1532</v>
      </c>
      <c r="F3820" t="s">
        <v>670</v>
      </c>
      <c r="G3820" t="s">
        <v>632</v>
      </c>
      <c r="H3820" t="s">
        <v>781</v>
      </c>
    </row>
    <row r="3821" spans="1:8" x14ac:dyDescent="0.25">
      <c r="A3821" s="8">
        <v>21</v>
      </c>
      <c r="B3821" s="8">
        <v>612</v>
      </c>
      <c r="C3821" t="s">
        <v>663</v>
      </c>
      <c r="D3821" t="s">
        <v>664</v>
      </c>
      <c r="E3821" t="s">
        <v>810</v>
      </c>
      <c r="F3821" t="s">
        <v>615</v>
      </c>
      <c r="G3821" t="s">
        <v>613</v>
      </c>
      <c r="H3821" t="s">
        <v>785</v>
      </c>
    </row>
    <row r="3822" spans="1:8" x14ac:dyDescent="0.25">
      <c r="A3822" s="8">
        <v>21</v>
      </c>
      <c r="B3822" s="8">
        <v>612</v>
      </c>
      <c r="C3822" t="s">
        <v>663</v>
      </c>
      <c r="D3822" t="s">
        <v>664</v>
      </c>
      <c r="E3822" t="s">
        <v>1035</v>
      </c>
      <c r="F3822" t="s">
        <v>1036</v>
      </c>
      <c r="G3822" t="s">
        <v>632</v>
      </c>
      <c r="H3822" t="s">
        <v>781</v>
      </c>
    </row>
    <row r="3823" spans="1:8" x14ac:dyDescent="0.25">
      <c r="A3823" s="8">
        <v>21</v>
      </c>
      <c r="B3823" s="8">
        <v>640</v>
      </c>
      <c r="C3823" t="s">
        <v>672</v>
      </c>
      <c r="D3823" t="s">
        <v>673</v>
      </c>
      <c r="E3823" t="s">
        <v>2116</v>
      </c>
      <c r="F3823" t="s">
        <v>556</v>
      </c>
      <c r="G3823" t="s">
        <v>347</v>
      </c>
      <c r="H3823" t="s">
        <v>785</v>
      </c>
    </row>
    <row r="3824" spans="1:8" x14ac:dyDescent="0.25">
      <c r="A3824" s="8">
        <v>21</v>
      </c>
      <c r="B3824" s="8">
        <v>640</v>
      </c>
      <c r="C3824" t="s">
        <v>672</v>
      </c>
      <c r="D3824" t="s">
        <v>673</v>
      </c>
      <c r="E3824" t="s">
        <v>849</v>
      </c>
      <c r="F3824" t="s">
        <v>26</v>
      </c>
      <c r="G3824" t="s">
        <v>27</v>
      </c>
      <c r="H3824" t="s">
        <v>781</v>
      </c>
    </row>
    <row r="3825" spans="1:8" x14ac:dyDescent="0.25">
      <c r="A3825" s="8">
        <v>21</v>
      </c>
      <c r="B3825" s="8">
        <v>640</v>
      </c>
      <c r="C3825" t="s">
        <v>672</v>
      </c>
      <c r="D3825" t="s">
        <v>673</v>
      </c>
      <c r="E3825" t="s">
        <v>2607</v>
      </c>
      <c r="F3825" t="s">
        <v>2608</v>
      </c>
      <c r="G3825" t="s">
        <v>632</v>
      </c>
      <c r="H3825" t="s">
        <v>781</v>
      </c>
    </row>
    <row r="3826" spans="1:8" x14ac:dyDescent="0.25">
      <c r="A3826" s="8">
        <v>21</v>
      </c>
      <c r="B3826" s="8">
        <v>640</v>
      </c>
      <c r="C3826" t="s">
        <v>672</v>
      </c>
      <c r="D3826" t="s">
        <v>673</v>
      </c>
      <c r="E3826" t="s">
        <v>2593</v>
      </c>
      <c r="F3826" t="s">
        <v>670</v>
      </c>
      <c r="G3826" t="s">
        <v>632</v>
      </c>
      <c r="H3826" t="s">
        <v>781</v>
      </c>
    </row>
    <row r="3827" spans="1:8" x14ac:dyDescent="0.25">
      <c r="A3827" s="8">
        <v>21</v>
      </c>
      <c r="B3827" s="8">
        <v>640</v>
      </c>
      <c r="C3827" t="s">
        <v>672</v>
      </c>
      <c r="D3827" t="s">
        <v>673</v>
      </c>
      <c r="E3827" t="s">
        <v>2609</v>
      </c>
      <c r="F3827" t="s">
        <v>698</v>
      </c>
      <c r="G3827" t="s">
        <v>632</v>
      </c>
      <c r="H3827" t="s">
        <v>781</v>
      </c>
    </row>
    <row r="3828" spans="1:8" x14ac:dyDescent="0.25">
      <c r="A3828" s="8">
        <v>21</v>
      </c>
      <c r="B3828" s="8">
        <v>640</v>
      </c>
      <c r="C3828" t="s">
        <v>672</v>
      </c>
      <c r="D3828" t="s">
        <v>673</v>
      </c>
      <c r="E3828" t="s">
        <v>983</v>
      </c>
      <c r="F3828" t="s">
        <v>69</v>
      </c>
      <c r="G3828" t="s">
        <v>67</v>
      </c>
      <c r="H3828" t="s">
        <v>781</v>
      </c>
    </row>
    <row r="3829" spans="1:8" x14ac:dyDescent="0.25">
      <c r="A3829" s="8">
        <v>21</v>
      </c>
      <c r="B3829" s="8">
        <v>640</v>
      </c>
      <c r="C3829" t="s">
        <v>672</v>
      </c>
      <c r="D3829" t="s">
        <v>673</v>
      </c>
      <c r="E3829" t="s">
        <v>1040</v>
      </c>
      <c r="F3829" t="s">
        <v>205</v>
      </c>
      <c r="G3829" t="s">
        <v>206</v>
      </c>
      <c r="H3829" t="s">
        <v>781</v>
      </c>
    </row>
    <row r="3830" spans="1:8" x14ac:dyDescent="0.25">
      <c r="A3830" s="8">
        <v>21</v>
      </c>
      <c r="B3830" s="8">
        <v>640</v>
      </c>
      <c r="C3830" t="s">
        <v>672</v>
      </c>
      <c r="D3830" t="s">
        <v>673</v>
      </c>
      <c r="E3830" t="s">
        <v>2610</v>
      </c>
      <c r="F3830" t="s">
        <v>1966</v>
      </c>
      <c r="G3830" t="s">
        <v>632</v>
      </c>
      <c r="H3830" t="s">
        <v>785</v>
      </c>
    </row>
    <row r="3831" spans="1:8" x14ac:dyDescent="0.25">
      <c r="A3831" s="8">
        <v>21</v>
      </c>
      <c r="B3831" s="8">
        <v>640</v>
      </c>
      <c r="C3831" t="s">
        <v>672</v>
      </c>
      <c r="D3831" t="s">
        <v>673</v>
      </c>
      <c r="E3831" t="s">
        <v>954</v>
      </c>
      <c r="F3831" t="s">
        <v>716</v>
      </c>
      <c r="G3831" t="s">
        <v>712</v>
      </c>
      <c r="H3831" t="s">
        <v>785</v>
      </c>
    </row>
    <row r="3832" spans="1:8" x14ac:dyDescent="0.25">
      <c r="A3832" s="8">
        <v>21</v>
      </c>
      <c r="B3832" s="8">
        <v>640</v>
      </c>
      <c r="C3832" t="s">
        <v>672</v>
      </c>
      <c r="D3832" t="s">
        <v>673</v>
      </c>
      <c r="E3832" t="s">
        <v>786</v>
      </c>
      <c r="F3832" t="s">
        <v>448</v>
      </c>
      <c r="G3832" t="s">
        <v>449</v>
      </c>
      <c r="H3832" t="s">
        <v>781</v>
      </c>
    </row>
    <row r="3833" spans="1:8" x14ac:dyDescent="0.25">
      <c r="A3833" s="8">
        <v>21</v>
      </c>
      <c r="B3833" s="8">
        <v>640</v>
      </c>
      <c r="C3833" t="s">
        <v>672</v>
      </c>
      <c r="D3833" t="s">
        <v>673</v>
      </c>
      <c r="E3833" t="s">
        <v>1081</v>
      </c>
      <c r="F3833" t="s">
        <v>1082</v>
      </c>
      <c r="G3833" t="s">
        <v>67</v>
      </c>
      <c r="H3833" t="s">
        <v>781</v>
      </c>
    </row>
    <row r="3834" spans="1:8" x14ac:dyDescent="0.25">
      <c r="A3834" s="8">
        <v>21</v>
      </c>
      <c r="B3834" s="8">
        <v>640</v>
      </c>
      <c r="C3834" t="s">
        <v>672</v>
      </c>
      <c r="D3834" t="s">
        <v>673</v>
      </c>
      <c r="E3834" t="s">
        <v>2122</v>
      </c>
      <c r="F3834" t="s">
        <v>2123</v>
      </c>
      <c r="G3834" t="s">
        <v>490</v>
      </c>
      <c r="H3834" t="s">
        <v>781</v>
      </c>
    </row>
    <row r="3835" spans="1:8" x14ac:dyDescent="0.25">
      <c r="A3835" s="8">
        <v>21</v>
      </c>
      <c r="B3835" s="8">
        <v>640</v>
      </c>
      <c r="C3835" t="s">
        <v>672</v>
      </c>
      <c r="D3835" t="s">
        <v>673</v>
      </c>
      <c r="E3835" t="s">
        <v>1871</v>
      </c>
      <c r="F3835" t="s">
        <v>486</v>
      </c>
      <c r="G3835" t="s">
        <v>478</v>
      </c>
      <c r="H3835" t="s">
        <v>781</v>
      </c>
    </row>
    <row r="3836" spans="1:8" x14ac:dyDescent="0.25">
      <c r="A3836" s="8">
        <v>21</v>
      </c>
      <c r="B3836" s="8">
        <v>640</v>
      </c>
      <c r="C3836" t="s">
        <v>672</v>
      </c>
      <c r="D3836" t="s">
        <v>673</v>
      </c>
      <c r="E3836" t="s">
        <v>2435</v>
      </c>
      <c r="F3836" t="s">
        <v>2436</v>
      </c>
      <c r="G3836" t="s">
        <v>632</v>
      </c>
      <c r="H3836" t="s">
        <v>781</v>
      </c>
    </row>
    <row r="3837" spans="1:8" x14ac:dyDescent="0.25">
      <c r="A3837" s="8">
        <v>21</v>
      </c>
      <c r="B3837" s="8">
        <v>640</v>
      </c>
      <c r="C3837" t="s">
        <v>672</v>
      </c>
      <c r="D3837" t="s">
        <v>673</v>
      </c>
      <c r="E3837" t="s">
        <v>2611</v>
      </c>
      <c r="F3837" t="s">
        <v>2612</v>
      </c>
      <c r="G3837" t="s">
        <v>632</v>
      </c>
      <c r="H3837" t="s">
        <v>785</v>
      </c>
    </row>
    <row r="3838" spans="1:8" x14ac:dyDescent="0.25">
      <c r="A3838" s="8">
        <v>21</v>
      </c>
      <c r="B3838" s="8">
        <v>640</v>
      </c>
      <c r="C3838" t="s">
        <v>672</v>
      </c>
      <c r="D3838" t="s">
        <v>673</v>
      </c>
      <c r="E3838" t="s">
        <v>1184</v>
      </c>
      <c r="F3838" t="s">
        <v>69</v>
      </c>
      <c r="G3838" t="s">
        <v>67</v>
      </c>
      <c r="H3838" t="s">
        <v>781</v>
      </c>
    </row>
    <row r="3839" spans="1:8" x14ac:dyDescent="0.25">
      <c r="A3839" s="8">
        <v>21</v>
      </c>
      <c r="B3839" s="8">
        <v>640</v>
      </c>
      <c r="C3839" t="s">
        <v>672</v>
      </c>
      <c r="D3839" t="s">
        <v>673</v>
      </c>
      <c r="E3839" t="s">
        <v>1028</v>
      </c>
      <c r="F3839" t="s">
        <v>69</v>
      </c>
      <c r="G3839" t="s">
        <v>67</v>
      </c>
      <c r="H3839" t="s">
        <v>781</v>
      </c>
    </row>
    <row r="3840" spans="1:8" x14ac:dyDescent="0.25">
      <c r="A3840" s="8">
        <v>21</v>
      </c>
      <c r="B3840" s="8">
        <v>640</v>
      </c>
      <c r="C3840" t="s">
        <v>672</v>
      </c>
      <c r="D3840" t="s">
        <v>673</v>
      </c>
      <c r="E3840" t="s">
        <v>1664</v>
      </c>
      <c r="F3840" t="s">
        <v>297</v>
      </c>
      <c r="G3840" t="s">
        <v>295</v>
      </c>
      <c r="H3840" t="s">
        <v>785</v>
      </c>
    </row>
    <row r="3841" spans="1:8" x14ac:dyDescent="0.25">
      <c r="A3841" s="8">
        <v>21</v>
      </c>
      <c r="B3841" s="8">
        <v>640</v>
      </c>
      <c r="C3841" t="s">
        <v>672</v>
      </c>
      <c r="D3841" t="s">
        <v>673</v>
      </c>
      <c r="E3841" t="s">
        <v>2613</v>
      </c>
      <c r="F3841" t="s">
        <v>2614</v>
      </c>
      <c r="G3841" t="s">
        <v>632</v>
      </c>
      <c r="H3841" t="s">
        <v>785</v>
      </c>
    </row>
    <row r="3842" spans="1:8" x14ac:dyDescent="0.25">
      <c r="A3842" s="8">
        <v>21</v>
      </c>
      <c r="B3842" s="8">
        <v>640</v>
      </c>
      <c r="C3842" t="s">
        <v>672</v>
      </c>
      <c r="D3842" t="s">
        <v>673</v>
      </c>
      <c r="E3842" t="s">
        <v>1965</v>
      </c>
      <c r="F3842" t="s">
        <v>1966</v>
      </c>
      <c r="G3842" t="s">
        <v>632</v>
      </c>
      <c r="H3842" t="s">
        <v>781</v>
      </c>
    </row>
    <row r="3843" spans="1:8" x14ac:dyDescent="0.25">
      <c r="A3843" s="8">
        <v>21</v>
      </c>
      <c r="B3843" s="8">
        <v>640</v>
      </c>
      <c r="C3843" t="s">
        <v>672</v>
      </c>
      <c r="D3843" t="s">
        <v>673</v>
      </c>
      <c r="E3843" t="s">
        <v>903</v>
      </c>
      <c r="F3843" t="s">
        <v>904</v>
      </c>
      <c r="G3843" t="s">
        <v>632</v>
      </c>
      <c r="H3843" t="s">
        <v>781</v>
      </c>
    </row>
    <row r="3844" spans="1:8" x14ac:dyDescent="0.25">
      <c r="A3844" s="8">
        <v>21</v>
      </c>
      <c r="B3844" s="8">
        <v>640</v>
      </c>
      <c r="C3844" t="s">
        <v>672</v>
      </c>
      <c r="D3844" t="s">
        <v>673</v>
      </c>
      <c r="E3844" t="s">
        <v>2572</v>
      </c>
      <c r="F3844" t="s">
        <v>904</v>
      </c>
      <c r="G3844" t="s">
        <v>632</v>
      </c>
      <c r="H3844" t="s">
        <v>781</v>
      </c>
    </row>
    <row r="3845" spans="1:8" x14ac:dyDescent="0.25">
      <c r="A3845" s="8">
        <v>21</v>
      </c>
      <c r="B3845" s="8">
        <v>640</v>
      </c>
      <c r="C3845" t="s">
        <v>672</v>
      </c>
      <c r="D3845" t="s">
        <v>673</v>
      </c>
      <c r="E3845" t="s">
        <v>2562</v>
      </c>
      <c r="F3845" t="s">
        <v>904</v>
      </c>
      <c r="G3845" t="s">
        <v>632</v>
      </c>
      <c r="H3845" t="s">
        <v>781</v>
      </c>
    </row>
    <row r="3846" spans="1:8" x14ac:dyDescent="0.25">
      <c r="A3846" s="8">
        <v>21</v>
      </c>
      <c r="B3846" s="8">
        <v>640</v>
      </c>
      <c r="C3846" t="s">
        <v>672</v>
      </c>
      <c r="D3846" t="s">
        <v>673</v>
      </c>
      <c r="E3846" t="s">
        <v>1848</v>
      </c>
      <c r="F3846" t="s">
        <v>1849</v>
      </c>
      <c r="G3846" t="s">
        <v>613</v>
      </c>
      <c r="H3846" t="s">
        <v>781</v>
      </c>
    </row>
    <row r="3847" spans="1:8" x14ac:dyDescent="0.25">
      <c r="A3847" s="8">
        <v>21</v>
      </c>
      <c r="B3847" s="8">
        <v>640</v>
      </c>
      <c r="C3847" t="s">
        <v>672</v>
      </c>
      <c r="D3847" t="s">
        <v>673</v>
      </c>
      <c r="E3847" t="s">
        <v>1188</v>
      </c>
      <c r="F3847" t="s">
        <v>683</v>
      </c>
      <c r="G3847" t="s">
        <v>632</v>
      </c>
      <c r="H3847" t="s">
        <v>781</v>
      </c>
    </row>
    <row r="3848" spans="1:8" x14ac:dyDescent="0.25">
      <c r="A3848" s="8">
        <v>21</v>
      </c>
      <c r="B3848" s="8">
        <v>640</v>
      </c>
      <c r="C3848" t="s">
        <v>672</v>
      </c>
      <c r="D3848" t="s">
        <v>673</v>
      </c>
      <c r="E3848" t="s">
        <v>2335</v>
      </c>
      <c r="F3848" t="s">
        <v>2336</v>
      </c>
      <c r="G3848" t="s">
        <v>632</v>
      </c>
      <c r="H3848" t="s">
        <v>781</v>
      </c>
    </row>
    <row r="3849" spans="1:8" x14ac:dyDescent="0.25">
      <c r="A3849" s="8">
        <v>21</v>
      </c>
      <c r="B3849" s="8">
        <v>640</v>
      </c>
      <c r="C3849" t="s">
        <v>672</v>
      </c>
      <c r="D3849" t="s">
        <v>673</v>
      </c>
      <c r="E3849" t="s">
        <v>2603</v>
      </c>
      <c r="F3849" t="s">
        <v>1966</v>
      </c>
      <c r="G3849" t="s">
        <v>632</v>
      </c>
      <c r="H3849" t="s">
        <v>781</v>
      </c>
    </row>
    <row r="3850" spans="1:8" x14ac:dyDescent="0.25">
      <c r="A3850" s="8">
        <v>21</v>
      </c>
      <c r="B3850" s="8">
        <v>640</v>
      </c>
      <c r="C3850" t="s">
        <v>672</v>
      </c>
      <c r="D3850" t="s">
        <v>673</v>
      </c>
      <c r="E3850" t="s">
        <v>2603</v>
      </c>
      <c r="F3850" t="s">
        <v>1966</v>
      </c>
      <c r="G3850" t="s">
        <v>632</v>
      </c>
      <c r="H3850" t="s">
        <v>785</v>
      </c>
    </row>
    <row r="3851" spans="1:8" x14ac:dyDescent="0.25">
      <c r="A3851" s="8">
        <v>21</v>
      </c>
      <c r="B3851" s="8">
        <v>640</v>
      </c>
      <c r="C3851" t="s">
        <v>672</v>
      </c>
      <c r="D3851" t="s">
        <v>673</v>
      </c>
      <c r="E3851" t="s">
        <v>1483</v>
      </c>
      <c r="F3851" t="s">
        <v>1484</v>
      </c>
      <c r="G3851" t="s">
        <v>258</v>
      </c>
      <c r="H3851" t="s">
        <v>785</v>
      </c>
    </row>
    <row r="3852" spans="1:8" x14ac:dyDescent="0.25">
      <c r="A3852" s="8">
        <v>21</v>
      </c>
      <c r="B3852" s="8">
        <v>640</v>
      </c>
      <c r="C3852" t="s">
        <v>672</v>
      </c>
      <c r="D3852" t="s">
        <v>673</v>
      </c>
      <c r="E3852" t="s">
        <v>2006</v>
      </c>
      <c r="F3852" t="s">
        <v>2007</v>
      </c>
      <c r="G3852" t="s">
        <v>632</v>
      </c>
      <c r="H3852" t="s">
        <v>781</v>
      </c>
    </row>
    <row r="3853" spans="1:8" x14ac:dyDescent="0.25">
      <c r="A3853" s="8">
        <v>21</v>
      </c>
      <c r="B3853" s="8">
        <v>640</v>
      </c>
      <c r="C3853" t="s">
        <v>672</v>
      </c>
      <c r="D3853" t="s">
        <v>673</v>
      </c>
      <c r="E3853" t="s">
        <v>916</v>
      </c>
      <c r="F3853" t="s">
        <v>69</v>
      </c>
      <c r="G3853" t="s">
        <v>67</v>
      </c>
      <c r="H3853" t="s">
        <v>781</v>
      </c>
    </row>
    <row r="3854" spans="1:8" x14ac:dyDescent="0.25">
      <c r="A3854" s="8">
        <v>21</v>
      </c>
      <c r="B3854" s="8">
        <v>640</v>
      </c>
      <c r="C3854" t="s">
        <v>672</v>
      </c>
      <c r="D3854" t="s">
        <v>673</v>
      </c>
      <c r="E3854" t="s">
        <v>876</v>
      </c>
      <c r="F3854" t="s">
        <v>132</v>
      </c>
      <c r="G3854" t="s">
        <v>133</v>
      </c>
      <c r="H3854" t="s">
        <v>781</v>
      </c>
    </row>
    <row r="3855" spans="1:8" x14ac:dyDescent="0.25">
      <c r="A3855" s="8">
        <v>21</v>
      </c>
      <c r="B3855" s="8">
        <v>640</v>
      </c>
      <c r="C3855" t="s">
        <v>672</v>
      </c>
      <c r="D3855" t="s">
        <v>673</v>
      </c>
      <c r="E3855" t="s">
        <v>1549</v>
      </c>
      <c r="F3855" t="s">
        <v>1036</v>
      </c>
      <c r="G3855" t="s">
        <v>632</v>
      </c>
      <c r="H3855" t="s">
        <v>781</v>
      </c>
    </row>
    <row r="3856" spans="1:8" x14ac:dyDescent="0.25">
      <c r="A3856" s="8">
        <v>21</v>
      </c>
      <c r="B3856" s="8">
        <v>640</v>
      </c>
      <c r="C3856" t="s">
        <v>672</v>
      </c>
      <c r="D3856" t="s">
        <v>673</v>
      </c>
      <c r="E3856" t="s">
        <v>592</v>
      </c>
      <c r="F3856" t="s">
        <v>1312</v>
      </c>
      <c r="G3856" t="s">
        <v>591</v>
      </c>
      <c r="H3856" t="s">
        <v>785</v>
      </c>
    </row>
    <row r="3857" spans="1:8" x14ac:dyDescent="0.25">
      <c r="A3857" s="8">
        <v>21</v>
      </c>
      <c r="B3857" s="8">
        <v>640</v>
      </c>
      <c r="C3857" t="s">
        <v>672</v>
      </c>
      <c r="D3857" t="s">
        <v>673</v>
      </c>
      <c r="E3857" t="s">
        <v>1669</v>
      </c>
      <c r="F3857" t="s">
        <v>325</v>
      </c>
      <c r="G3857" t="s">
        <v>295</v>
      </c>
      <c r="H3857" t="s">
        <v>781</v>
      </c>
    </row>
    <row r="3858" spans="1:8" x14ac:dyDescent="0.25">
      <c r="A3858" s="8">
        <v>21</v>
      </c>
      <c r="B3858" s="8">
        <v>640</v>
      </c>
      <c r="C3858" t="s">
        <v>672</v>
      </c>
      <c r="D3858" t="s">
        <v>673</v>
      </c>
      <c r="E3858" t="s">
        <v>2587</v>
      </c>
      <c r="F3858" t="s">
        <v>679</v>
      </c>
      <c r="G3858" t="s">
        <v>660</v>
      </c>
      <c r="H3858" t="s">
        <v>785</v>
      </c>
    </row>
    <row r="3859" spans="1:8" x14ac:dyDescent="0.25">
      <c r="A3859" s="8">
        <v>21</v>
      </c>
      <c r="B3859" s="8">
        <v>640</v>
      </c>
      <c r="C3859" t="s">
        <v>672</v>
      </c>
      <c r="D3859" t="s">
        <v>673</v>
      </c>
      <c r="E3859" t="s">
        <v>803</v>
      </c>
      <c r="F3859" t="s">
        <v>12</v>
      </c>
      <c r="G3859" t="s">
        <v>7</v>
      </c>
      <c r="H3859" t="s">
        <v>781</v>
      </c>
    </row>
    <row r="3860" spans="1:8" x14ac:dyDescent="0.25">
      <c r="A3860" s="8">
        <v>21</v>
      </c>
      <c r="B3860" s="8">
        <v>640</v>
      </c>
      <c r="C3860" t="s">
        <v>672</v>
      </c>
      <c r="D3860" t="s">
        <v>673</v>
      </c>
      <c r="E3860" t="s">
        <v>998</v>
      </c>
      <c r="F3860" t="s">
        <v>148</v>
      </c>
      <c r="G3860" t="s">
        <v>133</v>
      </c>
      <c r="H3860" t="s">
        <v>781</v>
      </c>
    </row>
    <row r="3861" spans="1:8" x14ac:dyDescent="0.25">
      <c r="A3861" s="8">
        <v>21</v>
      </c>
      <c r="B3861" s="8">
        <v>640</v>
      </c>
      <c r="C3861" t="s">
        <v>672</v>
      </c>
      <c r="D3861" t="s">
        <v>673</v>
      </c>
      <c r="E3861" t="s">
        <v>2523</v>
      </c>
      <c r="F3861" t="s">
        <v>2507</v>
      </c>
      <c r="G3861" t="s">
        <v>623</v>
      </c>
      <c r="H3861" t="s">
        <v>781</v>
      </c>
    </row>
    <row r="3862" spans="1:8" x14ac:dyDescent="0.25">
      <c r="A3862" s="8">
        <v>21</v>
      </c>
      <c r="B3862" s="8">
        <v>640</v>
      </c>
      <c r="C3862" t="s">
        <v>672</v>
      </c>
      <c r="D3862" t="s">
        <v>673</v>
      </c>
      <c r="E3862" t="s">
        <v>2606</v>
      </c>
      <c r="F3862" t="s">
        <v>683</v>
      </c>
      <c r="G3862" t="s">
        <v>632</v>
      </c>
      <c r="H3862" t="s">
        <v>781</v>
      </c>
    </row>
    <row r="3863" spans="1:8" x14ac:dyDescent="0.25">
      <c r="A3863" s="8">
        <v>21</v>
      </c>
      <c r="B3863" s="8">
        <v>640</v>
      </c>
      <c r="C3863" t="s">
        <v>672</v>
      </c>
      <c r="D3863" t="s">
        <v>673</v>
      </c>
      <c r="E3863" t="s">
        <v>2606</v>
      </c>
      <c r="F3863" t="s">
        <v>683</v>
      </c>
      <c r="G3863" t="s">
        <v>632</v>
      </c>
      <c r="H3863" t="s">
        <v>785</v>
      </c>
    </row>
    <row r="3864" spans="1:8" x14ac:dyDescent="0.25">
      <c r="A3864" s="8">
        <v>21</v>
      </c>
      <c r="B3864" s="8">
        <v>640</v>
      </c>
      <c r="C3864" t="s">
        <v>672</v>
      </c>
      <c r="D3864" t="s">
        <v>673</v>
      </c>
      <c r="E3864" t="s">
        <v>2526</v>
      </c>
      <c r="F3864" t="s">
        <v>694</v>
      </c>
      <c r="G3864" t="s">
        <v>632</v>
      </c>
      <c r="H3864" t="s">
        <v>781</v>
      </c>
    </row>
    <row r="3865" spans="1:8" x14ac:dyDescent="0.25">
      <c r="A3865" s="8">
        <v>21</v>
      </c>
      <c r="B3865" s="8">
        <v>640</v>
      </c>
      <c r="C3865" t="s">
        <v>672</v>
      </c>
      <c r="D3865" t="s">
        <v>673</v>
      </c>
      <c r="E3865" t="s">
        <v>2272</v>
      </c>
      <c r="F3865" t="s">
        <v>683</v>
      </c>
      <c r="G3865" t="s">
        <v>632</v>
      </c>
      <c r="H3865" t="s">
        <v>781</v>
      </c>
    </row>
    <row r="3866" spans="1:8" x14ac:dyDescent="0.25">
      <c r="A3866" s="8">
        <v>21</v>
      </c>
      <c r="B3866" s="8">
        <v>640</v>
      </c>
      <c r="C3866" t="s">
        <v>672</v>
      </c>
      <c r="D3866" t="s">
        <v>673</v>
      </c>
      <c r="E3866" t="s">
        <v>2577</v>
      </c>
      <c r="F3866" t="s">
        <v>668</v>
      </c>
      <c r="G3866" t="s">
        <v>632</v>
      </c>
      <c r="H3866" t="s">
        <v>781</v>
      </c>
    </row>
    <row r="3867" spans="1:8" x14ac:dyDescent="0.25">
      <c r="A3867" s="8">
        <v>21</v>
      </c>
      <c r="B3867" s="8">
        <v>640</v>
      </c>
      <c r="C3867" t="s">
        <v>672</v>
      </c>
      <c r="D3867" t="s">
        <v>673</v>
      </c>
      <c r="E3867" t="s">
        <v>2443</v>
      </c>
      <c r="F3867" t="s">
        <v>12</v>
      </c>
      <c r="G3867" t="s">
        <v>627</v>
      </c>
      <c r="H3867" t="s">
        <v>781</v>
      </c>
    </row>
    <row r="3868" spans="1:8" x14ac:dyDescent="0.25">
      <c r="A3868" s="8">
        <v>21</v>
      </c>
      <c r="B3868" s="8">
        <v>640</v>
      </c>
      <c r="C3868" t="s">
        <v>672</v>
      </c>
      <c r="D3868" t="s">
        <v>673</v>
      </c>
      <c r="E3868" t="s">
        <v>2131</v>
      </c>
      <c r="F3868" t="s">
        <v>2118</v>
      </c>
      <c r="G3868" t="s">
        <v>490</v>
      </c>
      <c r="H3868" t="s">
        <v>785</v>
      </c>
    </row>
    <row r="3869" spans="1:8" x14ac:dyDescent="0.25">
      <c r="A3869" s="8">
        <v>21</v>
      </c>
      <c r="B3869" s="8">
        <v>640</v>
      </c>
      <c r="C3869" t="s">
        <v>672</v>
      </c>
      <c r="D3869" t="s">
        <v>673</v>
      </c>
      <c r="E3869" t="s">
        <v>1468</v>
      </c>
      <c r="F3869" t="s">
        <v>509</v>
      </c>
      <c r="G3869" t="s">
        <v>343</v>
      </c>
      <c r="H3869" t="s">
        <v>781</v>
      </c>
    </row>
    <row r="3870" spans="1:8" x14ac:dyDescent="0.25">
      <c r="A3870" s="8">
        <v>21</v>
      </c>
      <c r="B3870" s="8">
        <v>640</v>
      </c>
      <c r="C3870" t="s">
        <v>672</v>
      </c>
      <c r="D3870" t="s">
        <v>673</v>
      </c>
      <c r="E3870" t="s">
        <v>811</v>
      </c>
      <c r="F3870" t="s">
        <v>631</v>
      </c>
      <c r="G3870" t="s">
        <v>632</v>
      </c>
      <c r="H3870" t="s">
        <v>781</v>
      </c>
    </row>
    <row r="3871" spans="1:8" x14ac:dyDescent="0.25">
      <c r="A3871" s="8">
        <v>21</v>
      </c>
      <c r="B3871" s="8">
        <v>654</v>
      </c>
      <c r="C3871" t="s">
        <v>676</v>
      </c>
      <c r="D3871" t="s">
        <v>677</v>
      </c>
      <c r="E3871" t="s">
        <v>2596</v>
      </c>
      <c r="F3871" t="s">
        <v>679</v>
      </c>
      <c r="G3871" t="s">
        <v>660</v>
      </c>
      <c r="H3871" t="s">
        <v>785</v>
      </c>
    </row>
    <row r="3872" spans="1:8" x14ac:dyDescent="0.25">
      <c r="A3872" s="8">
        <v>21</v>
      </c>
      <c r="B3872" s="8">
        <v>654</v>
      </c>
      <c r="C3872" t="s">
        <v>676</v>
      </c>
      <c r="D3872" t="s">
        <v>677</v>
      </c>
      <c r="E3872" t="s">
        <v>2615</v>
      </c>
      <c r="F3872" t="s">
        <v>679</v>
      </c>
      <c r="G3872" t="s">
        <v>660</v>
      </c>
      <c r="H3872" t="s">
        <v>781</v>
      </c>
    </row>
    <row r="3873" spans="1:8" x14ac:dyDescent="0.25">
      <c r="A3873" s="8">
        <v>21</v>
      </c>
      <c r="B3873" s="8">
        <v>654</v>
      </c>
      <c r="C3873" t="s">
        <v>676</v>
      </c>
      <c r="D3873" t="s">
        <v>677</v>
      </c>
      <c r="E3873" t="s">
        <v>2440</v>
      </c>
      <c r="F3873" t="s">
        <v>1439</v>
      </c>
      <c r="G3873" t="s">
        <v>660</v>
      </c>
      <c r="H3873" t="s">
        <v>781</v>
      </c>
    </row>
    <row r="3874" spans="1:8" x14ac:dyDescent="0.25">
      <c r="A3874" s="8">
        <v>21</v>
      </c>
      <c r="B3874" s="8">
        <v>654</v>
      </c>
      <c r="C3874" t="s">
        <v>676</v>
      </c>
      <c r="D3874" t="s">
        <v>677</v>
      </c>
      <c r="E3874" t="s">
        <v>2616</v>
      </c>
      <c r="F3874" t="s">
        <v>679</v>
      </c>
      <c r="G3874" t="s">
        <v>660</v>
      </c>
      <c r="H3874" t="s">
        <v>781</v>
      </c>
    </row>
    <row r="3875" spans="1:8" x14ac:dyDescent="0.25">
      <c r="A3875" s="8">
        <v>21</v>
      </c>
      <c r="B3875" s="8">
        <v>654</v>
      </c>
      <c r="C3875" t="s">
        <v>676</v>
      </c>
      <c r="D3875" t="s">
        <v>677</v>
      </c>
      <c r="E3875" t="s">
        <v>2587</v>
      </c>
      <c r="F3875" t="s">
        <v>679</v>
      </c>
      <c r="G3875" t="s">
        <v>660</v>
      </c>
      <c r="H3875" t="s">
        <v>781</v>
      </c>
    </row>
    <row r="3876" spans="1:8" x14ac:dyDescent="0.25">
      <c r="A3876" s="8">
        <v>21</v>
      </c>
      <c r="B3876" s="8">
        <v>654</v>
      </c>
      <c r="C3876" t="s">
        <v>676</v>
      </c>
      <c r="D3876" t="s">
        <v>677</v>
      </c>
      <c r="E3876" t="s">
        <v>2587</v>
      </c>
      <c r="F3876" t="s">
        <v>679</v>
      </c>
      <c r="G3876" t="s">
        <v>660</v>
      </c>
      <c r="H3876" t="s">
        <v>785</v>
      </c>
    </row>
    <row r="3877" spans="1:8" x14ac:dyDescent="0.25">
      <c r="A3877" s="8">
        <v>21</v>
      </c>
      <c r="B3877" s="8">
        <v>654</v>
      </c>
      <c r="C3877" t="s">
        <v>676</v>
      </c>
      <c r="D3877" t="s">
        <v>677</v>
      </c>
      <c r="E3877" t="s">
        <v>2617</v>
      </c>
      <c r="F3877" t="s">
        <v>2618</v>
      </c>
      <c r="G3877" t="s">
        <v>660</v>
      </c>
      <c r="H3877" t="s">
        <v>785</v>
      </c>
    </row>
    <row r="3878" spans="1:8" x14ac:dyDescent="0.25">
      <c r="A3878" s="8">
        <v>21</v>
      </c>
      <c r="B3878" s="8">
        <v>662</v>
      </c>
      <c r="C3878" t="s">
        <v>680</v>
      </c>
      <c r="D3878" t="s">
        <v>681</v>
      </c>
      <c r="E3878" t="s">
        <v>812</v>
      </c>
      <c r="F3878" t="s">
        <v>716</v>
      </c>
      <c r="G3878" t="s">
        <v>712</v>
      </c>
      <c r="H3878" t="s">
        <v>785</v>
      </c>
    </row>
    <row r="3879" spans="1:8" x14ac:dyDescent="0.25">
      <c r="A3879" s="8">
        <v>21</v>
      </c>
      <c r="B3879" s="8">
        <v>662</v>
      </c>
      <c r="C3879" t="s">
        <v>680</v>
      </c>
      <c r="D3879" t="s">
        <v>681</v>
      </c>
      <c r="E3879" t="s">
        <v>2619</v>
      </c>
      <c r="F3879" t="s">
        <v>2620</v>
      </c>
      <c r="G3879" t="s">
        <v>632</v>
      </c>
      <c r="H3879" t="s">
        <v>781</v>
      </c>
    </row>
    <row r="3880" spans="1:8" x14ac:dyDescent="0.25">
      <c r="A3880" s="8">
        <v>21</v>
      </c>
      <c r="B3880" s="8">
        <v>662</v>
      </c>
      <c r="C3880" t="s">
        <v>680</v>
      </c>
      <c r="D3880" t="s">
        <v>681</v>
      </c>
      <c r="E3880" t="s">
        <v>2591</v>
      </c>
      <c r="F3880" t="s">
        <v>2592</v>
      </c>
      <c r="G3880" t="s">
        <v>632</v>
      </c>
      <c r="H3880" t="s">
        <v>781</v>
      </c>
    </row>
    <row r="3881" spans="1:8" x14ac:dyDescent="0.25">
      <c r="A3881" s="8">
        <v>21</v>
      </c>
      <c r="B3881" s="8">
        <v>662</v>
      </c>
      <c r="C3881" t="s">
        <v>680</v>
      </c>
      <c r="D3881" t="s">
        <v>681</v>
      </c>
      <c r="E3881" t="s">
        <v>2621</v>
      </c>
      <c r="F3881" t="s">
        <v>683</v>
      </c>
      <c r="G3881" t="s">
        <v>632</v>
      </c>
      <c r="H3881" t="s">
        <v>781</v>
      </c>
    </row>
    <row r="3882" spans="1:8" x14ac:dyDescent="0.25">
      <c r="A3882" s="8">
        <v>21</v>
      </c>
      <c r="B3882" s="8">
        <v>662</v>
      </c>
      <c r="C3882" t="s">
        <v>680</v>
      </c>
      <c r="D3882" t="s">
        <v>681</v>
      </c>
      <c r="E3882" t="s">
        <v>1014</v>
      </c>
      <c r="F3882" t="s">
        <v>1015</v>
      </c>
      <c r="G3882" t="s">
        <v>383</v>
      </c>
      <c r="H3882" t="s">
        <v>781</v>
      </c>
    </row>
    <row r="3883" spans="1:8" x14ac:dyDescent="0.25">
      <c r="A3883" s="8">
        <v>21</v>
      </c>
      <c r="B3883" s="8">
        <v>662</v>
      </c>
      <c r="C3883" t="s">
        <v>680</v>
      </c>
      <c r="D3883" t="s">
        <v>681</v>
      </c>
      <c r="E3883" t="s">
        <v>2622</v>
      </c>
      <c r="F3883" t="s">
        <v>683</v>
      </c>
      <c r="G3883" t="s">
        <v>632</v>
      </c>
      <c r="H3883" t="s">
        <v>781</v>
      </c>
    </row>
    <row r="3884" spans="1:8" x14ac:dyDescent="0.25">
      <c r="A3884" s="8">
        <v>21</v>
      </c>
      <c r="B3884" s="8">
        <v>662</v>
      </c>
      <c r="C3884" t="s">
        <v>680</v>
      </c>
      <c r="D3884" t="s">
        <v>681</v>
      </c>
      <c r="E3884" t="s">
        <v>2622</v>
      </c>
      <c r="F3884" t="s">
        <v>683</v>
      </c>
      <c r="G3884" t="s">
        <v>632</v>
      </c>
      <c r="H3884" t="s">
        <v>785</v>
      </c>
    </row>
    <row r="3885" spans="1:8" x14ac:dyDescent="0.25">
      <c r="A3885" s="8">
        <v>21</v>
      </c>
      <c r="B3885" s="8">
        <v>662</v>
      </c>
      <c r="C3885" t="s">
        <v>680</v>
      </c>
      <c r="D3885" t="s">
        <v>681</v>
      </c>
      <c r="E3885" t="s">
        <v>817</v>
      </c>
      <c r="F3885" t="s">
        <v>818</v>
      </c>
      <c r="G3885" t="s">
        <v>591</v>
      </c>
      <c r="H3885" t="s">
        <v>781</v>
      </c>
    </row>
    <row r="3886" spans="1:8" x14ac:dyDescent="0.25">
      <c r="A3886" s="8">
        <v>21</v>
      </c>
      <c r="B3886" s="8">
        <v>662</v>
      </c>
      <c r="C3886" t="s">
        <v>680</v>
      </c>
      <c r="D3886" t="s">
        <v>681</v>
      </c>
      <c r="E3886" t="s">
        <v>1749</v>
      </c>
      <c r="F3886" t="s">
        <v>770</v>
      </c>
      <c r="G3886" t="s">
        <v>771</v>
      </c>
      <c r="H3886" t="s">
        <v>781</v>
      </c>
    </row>
    <row r="3887" spans="1:8" x14ac:dyDescent="0.25">
      <c r="A3887" s="8">
        <v>21</v>
      </c>
      <c r="B3887" s="8">
        <v>662</v>
      </c>
      <c r="C3887" t="s">
        <v>680</v>
      </c>
      <c r="D3887" t="s">
        <v>681</v>
      </c>
      <c r="E3887" t="s">
        <v>2623</v>
      </c>
      <c r="F3887" t="s">
        <v>2624</v>
      </c>
      <c r="G3887" t="s">
        <v>632</v>
      </c>
      <c r="H3887" t="s">
        <v>781</v>
      </c>
    </row>
    <row r="3888" spans="1:8" x14ac:dyDescent="0.25">
      <c r="A3888" s="8">
        <v>21</v>
      </c>
      <c r="B3888" s="8">
        <v>662</v>
      </c>
      <c r="C3888" t="s">
        <v>680</v>
      </c>
      <c r="D3888" t="s">
        <v>681</v>
      </c>
      <c r="E3888" t="s">
        <v>2623</v>
      </c>
      <c r="F3888" t="s">
        <v>2624</v>
      </c>
      <c r="G3888" t="s">
        <v>632</v>
      </c>
      <c r="H3888" t="s">
        <v>785</v>
      </c>
    </row>
    <row r="3889" spans="1:8" x14ac:dyDescent="0.25">
      <c r="A3889" s="8">
        <v>21</v>
      </c>
      <c r="B3889" s="8">
        <v>662</v>
      </c>
      <c r="C3889" t="s">
        <v>680</v>
      </c>
      <c r="D3889" t="s">
        <v>681</v>
      </c>
      <c r="E3889" t="s">
        <v>1040</v>
      </c>
      <c r="F3889" t="s">
        <v>205</v>
      </c>
      <c r="G3889" t="s">
        <v>206</v>
      </c>
      <c r="H3889" t="s">
        <v>785</v>
      </c>
    </row>
    <row r="3890" spans="1:8" x14ac:dyDescent="0.25">
      <c r="A3890" s="8">
        <v>21</v>
      </c>
      <c r="B3890" s="8">
        <v>662</v>
      </c>
      <c r="C3890" t="s">
        <v>680</v>
      </c>
      <c r="D3890" t="s">
        <v>681</v>
      </c>
      <c r="E3890" t="s">
        <v>1838</v>
      </c>
      <c r="F3890" t="s">
        <v>1839</v>
      </c>
      <c r="G3890" t="s">
        <v>632</v>
      </c>
      <c r="H3890" t="s">
        <v>781</v>
      </c>
    </row>
    <row r="3891" spans="1:8" x14ac:dyDescent="0.25">
      <c r="A3891" s="8">
        <v>21</v>
      </c>
      <c r="B3891" s="8">
        <v>662</v>
      </c>
      <c r="C3891" t="s">
        <v>680</v>
      </c>
      <c r="D3891" t="s">
        <v>681</v>
      </c>
      <c r="E3891" t="s">
        <v>2625</v>
      </c>
      <c r="F3891" t="s">
        <v>2626</v>
      </c>
      <c r="G3891" t="s">
        <v>632</v>
      </c>
      <c r="H3891" t="s">
        <v>781</v>
      </c>
    </row>
    <row r="3892" spans="1:8" x14ac:dyDescent="0.25">
      <c r="A3892" s="8">
        <v>21</v>
      </c>
      <c r="B3892" s="8">
        <v>662</v>
      </c>
      <c r="C3892" t="s">
        <v>680</v>
      </c>
      <c r="D3892" t="s">
        <v>681</v>
      </c>
      <c r="E3892" t="s">
        <v>1660</v>
      </c>
      <c r="F3892" t="s">
        <v>729</v>
      </c>
      <c r="G3892" t="s">
        <v>712</v>
      </c>
      <c r="H3892" t="s">
        <v>781</v>
      </c>
    </row>
    <row r="3893" spans="1:8" x14ac:dyDescent="0.25">
      <c r="A3893" s="8">
        <v>21</v>
      </c>
      <c r="B3893" s="8">
        <v>662</v>
      </c>
      <c r="C3893" t="s">
        <v>680</v>
      </c>
      <c r="D3893" t="s">
        <v>681</v>
      </c>
      <c r="E3893" t="s">
        <v>1499</v>
      </c>
      <c r="F3893" t="s">
        <v>1500</v>
      </c>
      <c r="G3893" t="s">
        <v>175</v>
      </c>
      <c r="H3893" t="s">
        <v>785</v>
      </c>
    </row>
    <row r="3894" spans="1:8" x14ac:dyDescent="0.25">
      <c r="A3894" s="8">
        <v>21</v>
      </c>
      <c r="B3894" s="8">
        <v>662</v>
      </c>
      <c r="C3894" t="s">
        <v>680</v>
      </c>
      <c r="D3894" t="s">
        <v>681</v>
      </c>
      <c r="E3894" t="s">
        <v>1183</v>
      </c>
      <c r="F3894" t="s">
        <v>69</v>
      </c>
      <c r="G3894" t="s">
        <v>67</v>
      </c>
      <c r="H3894" t="s">
        <v>781</v>
      </c>
    </row>
    <row r="3895" spans="1:8" x14ac:dyDescent="0.25">
      <c r="A3895" s="8">
        <v>21</v>
      </c>
      <c r="B3895" s="8">
        <v>662</v>
      </c>
      <c r="C3895" t="s">
        <v>680</v>
      </c>
      <c r="D3895" t="s">
        <v>681</v>
      </c>
      <c r="E3895" t="s">
        <v>2613</v>
      </c>
      <c r="F3895" t="s">
        <v>2614</v>
      </c>
      <c r="G3895" t="s">
        <v>632</v>
      </c>
      <c r="H3895" t="s">
        <v>781</v>
      </c>
    </row>
    <row r="3896" spans="1:8" x14ac:dyDescent="0.25">
      <c r="A3896" s="8">
        <v>21</v>
      </c>
      <c r="B3896" s="8">
        <v>662</v>
      </c>
      <c r="C3896" t="s">
        <v>680</v>
      </c>
      <c r="D3896" t="s">
        <v>681</v>
      </c>
      <c r="E3896" t="s">
        <v>903</v>
      </c>
      <c r="F3896" t="s">
        <v>904</v>
      </c>
      <c r="G3896" t="s">
        <v>632</v>
      </c>
      <c r="H3896" t="s">
        <v>781</v>
      </c>
    </row>
    <row r="3897" spans="1:8" x14ac:dyDescent="0.25">
      <c r="A3897" s="8">
        <v>21</v>
      </c>
      <c r="B3897" s="8">
        <v>662</v>
      </c>
      <c r="C3897" t="s">
        <v>680</v>
      </c>
      <c r="D3897" t="s">
        <v>681</v>
      </c>
      <c r="E3897" t="s">
        <v>2562</v>
      </c>
      <c r="F3897" t="s">
        <v>904</v>
      </c>
      <c r="G3897" t="s">
        <v>632</v>
      </c>
      <c r="H3897" t="s">
        <v>781</v>
      </c>
    </row>
    <row r="3898" spans="1:8" x14ac:dyDescent="0.25">
      <c r="A3898" s="8">
        <v>21</v>
      </c>
      <c r="B3898" s="8">
        <v>662</v>
      </c>
      <c r="C3898" t="s">
        <v>680</v>
      </c>
      <c r="D3898" t="s">
        <v>681</v>
      </c>
      <c r="E3898" t="s">
        <v>1188</v>
      </c>
      <c r="F3898" t="s">
        <v>683</v>
      </c>
      <c r="G3898" t="s">
        <v>632</v>
      </c>
      <c r="H3898" t="s">
        <v>781</v>
      </c>
    </row>
    <row r="3899" spans="1:8" x14ac:dyDescent="0.25">
      <c r="A3899" s="8">
        <v>21</v>
      </c>
      <c r="B3899" s="8">
        <v>662</v>
      </c>
      <c r="C3899" t="s">
        <v>680</v>
      </c>
      <c r="D3899" t="s">
        <v>681</v>
      </c>
      <c r="E3899" t="s">
        <v>1188</v>
      </c>
      <c r="F3899" t="s">
        <v>683</v>
      </c>
      <c r="G3899" t="s">
        <v>632</v>
      </c>
      <c r="H3899" t="s">
        <v>785</v>
      </c>
    </row>
    <row r="3900" spans="1:8" x14ac:dyDescent="0.25">
      <c r="A3900" s="8">
        <v>21</v>
      </c>
      <c r="B3900" s="8">
        <v>662</v>
      </c>
      <c r="C3900" t="s">
        <v>680</v>
      </c>
      <c r="D3900" t="s">
        <v>681</v>
      </c>
      <c r="E3900" t="s">
        <v>2627</v>
      </c>
      <c r="F3900" t="s">
        <v>683</v>
      </c>
      <c r="G3900" t="s">
        <v>632</v>
      </c>
      <c r="H3900" t="s">
        <v>781</v>
      </c>
    </row>
    <row r="3901" spans="1:8" x14ac:dyDescent="0.25">
      <c r="A3901" s="8">
        <v>21</v>
      </c>
      <c r="B3901" s="8">
        <v>662</v>
      </c>
      <c r="C3901" t="s">
        <v>680</v>
      </c>
      <c r="D3901" t="s">
        <v>681</v>
      </c>
      <c r="E3901" t="s">
        <v>2627</v>
      </c>
      <c r="F3901" t="s">
        <v>683</v>
      </c>
      <c r="G3901" t="s">
        <v>632</v>
      </c>
      <c r="H3901" t="s">
        <v>785</v>
      </c>
    </row>
    <row r="3902" spans="1:8" x14ac:dyDescent="0.25">
      <c r="A3902" s="8">
        <v>21</v>
      </c>
      <c r="B3902" s="8">
        <v>662</v>
      </c>
      <c r="C3902" t="s">
        <v>680</v>
      </c>
      <c r="D3902" t="s">
        <v>681</v>
      </c>
      <c r="E3902" t="s">
        <v>2603</v>
      </c>
      <c r="F3902" t="s">
        <v>1966</v>
      </c>
      <c r="G3902" t="s">
        <v>632</v>
      </c>
      <c r="H3902" t="s">
        <v>781</v>
      </c>
    </row>
    <row r="3903" spans="1:8" x14ac:dyDescent="0.25">
      <c r="A3903" s="8">
        <v>21</v>
      </c>
      <c r="B3903" s="8">
        <v>662</v>
      </c>
      <c r="C3903" t="s">
        <v>680</v>
      </c>
      <c r="D3903" t="s">
        <v>681</v>
      </c>
      <c r="E3903" t="s">
        <v>873</v>
      </c>
      <c r="F3903" t="s">
        <v>874</v>
      </c>
      <c r="G3903" t="s">
        <v>27</v>
      </c>
      <c r="H3903" t="s">
        <v>781</v>
      </c>
    </row>
    <row r="3904" spans="1:8" x14ac:dyDescent="0.25">
      <c r="A3904" s="8">
        <v>21</v>
      </c>
      <c r="B3904" s="8">
        <v>662</v>
      </c>
      <c r="C3904" t="s">
        <v>680</v>
      </c>
      <c r="D3904" t="s">
        <v>681</v>
      </c>
      <c r="E3904" t="s">
        <v>2574</v>
      </c>
      <c r="F3904" t="s">
        <v>2575</v>
      </c>
      <c r="G3904" t="s">
        <v>632</v>
      </c>
      <c r="H3904" t="s">
        <v>781</v>
      </c>
    </row>
    <row r="3905" spans="1:8" x14ac:dyDescent="0.25">
      <c r="A3905" s="8">
        <v>21</v>
      </c>
      <c r="B3905" s="8">
        <v>662</v>
      </c>
      <c r="C3905" t="s">
        <v>680</v>
      </c>
      <c r="D3905" t="s">
        <v>681</v>
      </c>
      <c r="E3905" t="s">
        <v>1549</v>
      </c>
      <c r="F3905" t="s">
        <v>1036</v>
      </c>
      <c r="G3905" t="s">
        <v>632</v>
      </c>
      <c r="H3905" t="s">
        <v>781</v>
      </c>
    </row>
    <row r="3906" spans="1:8" x14ac:dyDescent="0.25">
      <c r="A3906" s="8">
        <v>21</v>
      </c>
      <c r="B3906" s="8">
        <v>662</v>
      </c>
      <c r="C3906" t="s">
        <v>680</v>
      </c>
      <c r="D3906" t="s">
        <v>681</v>
      </c>
      <c r="E3906" t="s">
        <v>2576</v>
      </c>
      <c r="F3906" t="s">
        <v>683</v>
      </c>
      <c r="G3906" t="s">
        <v>632</v>
      </c>
      <c r="H3906" t="s">
        <v>781</v>
      </c>
    </row>
    <row r="3907" spans="1:8" x14ac:dyDescent="0.25">
      <c r="A3907" s="8">
        <v>21</v>
      </c>
      <c r="B3907" s="8">
        <v>662</v>
      </c>
      <c r="C3907" t="s">
        <v>680</v>
      </c>
      <c r="D3907" t="s">
        <v>681</v>
      </c>
      <c r="E3907" t="s">
        <v>2576</v>
      </c>
      <c r="F3907" t="s">
        <v>683</v>
      </c>
      <c r="G3907" t="s">
        <v>632</v>
      </c>
      <c r="H3907" t="s">
        <v>785</v>
      </c>
    </row>
    <row r="3908" spans="1:8" x14ac:dyDescent="0.25">
      <c r="A3908" s="8">
        <v>21</v>
      </c>
      <c r="B3908" s="8">
        <v>662</v>
      </c>
      <c r="C3908" t="s">
        <v>680</v>
      </c>
      <c r="D3908" t="s">
        <v>681</v>
      </c>
      <c r="E3908" t="s">
        <v>1669</v>
      </c>
      <c r="F3908" t="s">
        <v>325</v>
      </c>
      <c r="G3908" t="s">
        <v>295</v>
      </c>
      <c r="H3908" t="s">
        <v>781</v>
      </c>
    </row>
    <row r="3909" spans="1:8" x14ac:dyDescent="0.25">
      <c r="A3909" s="8">
        <v>21</v>
      </c>
      <c r="B3909" s="8">
        <v>662</v>
      </c>
      <c r="C3909" t="s">
        <v>680</v>
      </c>
      <c r="D3909" t="s">
        <v>681</v>
      </c>
      <c r="E3909" t="s">
        <v>2606</v>
      </c>
      <c r="F3909" t="s">
        <v>683</v>
      </c>
      <c r="G3909" t="s">
        <v>632</v>
      </c>
      <c r="H3909" t="s">
        <v>781</v>
      </c>
    </row>
    <row r="3910" spans="1:8" x14ac:dyDescent="0.25">
      <c r="A3910" s="8">
        <v>21</v>
      </c>
      <c r="B3910" s="8">
        <v>662</v>
      </c>
      <c r="C3910" t="s">
        <v>680</v>
      </c>
      <c r="D3910" t="s">
        <v>681</v>
      </c>
      <c r="E3910" t="s">
        <v>2606</v>
      </c>
      <c r="F3910" t="s">
        <v>683</v>
      </c>
      <c r="G3910" t="s">
        <v>632</v>
      </c>
      <c r="H3910" t="s">
        <v>785</v>
      </c>
    </row>
    <row r="3911" spans="1:8" x14ac:dyDescent="0.25">
      <c r="A3911" s="8">
        <v>21</v>
      </c>
      <c r="B3911" s="8">
        <v>662</v>
      </c>
      <c r="C3911" t="s">
        <v>680</v>
      </c>
      <c r="D3911" t="s">
        <v>681</v>
      </c>
      <c r="E3911" t="s">
        <v>2526</v>
      </c>
      <c r="F3911" t="s">
        <v>694</v>
      </c>
      <c r="G3911" t="s">
        <v>632</v>
      </c>
      <c r="H3911" t="s">
        <v>781</v>
      </c>
    </row>
    <row r="3912" spans="1:8" x14ac:dyDescent="0.25">
      <c r="A3912" s="8">
        <v>21</v>
      </c>
      <c r="B3912" s="8">
        <v>662</v>
      </c>
      <c r="C3912" t="s">
        <v>680</v>
      </c>
      <c r="D3912" t="s">
        <v>681</v>
      </c>
      <c r="E3912" t="s">
        <v>2272</v>
      </c>
      <c r="F3912" t="s">
        <v>683</v>
      </c>
      <c r="G3912" t="s">
        <v>632</v>
      </c>
      <c r="H3912" t="s">
        <v>781</v>
      </c>
    </row>
    <row r="3913" spans="1:8" x14ac:dyDescent="0.25">
      <c r="A3913" s="8">
        <v>21</v>
      </c>
      <c r="B3913" s="8">
        <v>662</v>
      </c>
      <c r="C3913" t="s">
        <v>680</v>
      </c>
      <c r="D3913" t="s">
        <v>681</v>
      </c>
      <c r="E3913" t="s">
        <v>1569</v>
      </c>
      <c r="F3913" t="s">
        <v>1570</v>
      </c>
      <c r="G3913" t="s">
        <v>613</v>
      </c>
      <c r="H3913" t="s">
        <v>781</v>
      </c>
    </row>
    <row r="3914" spans="1:8" x14ac:dyDescent="0.25">
      <c r="A3914" s="8">
        <v>21</v>
      </c>
      <c r="B3914" s="8">
        <v>662</v>
      </c>
      <c r="C3914" t="s">
        <v>680</v>
      </c>
      <c r="D3914" t="s">
        <v>681</v>
      </c>
      <c r="E3914" t="s">
        <v>811</v>
      </c>
      <c r="F3914" t="s">
        <v>631</v>
      </c>
      <c r="G3914" t="s">
        <v>632</v>
      </c>
      <c r="H3914" t="s">
        <v>781</v>
      </c>
    </row>
    <row r="3915" spans="1:8" x14ac:dyDescent="0.25">
      <c r="A3915" s="8">
        <v>21</v>
      </c>
      <c r="B3915" s="8">
        <v>662</v>
      </c>
      <c r="C3915" t="s">
        <v>680</v>
      </c>
      <c r="D3915" t="s">
        <v>681</v>
      </c>
      <c r="E3915" t="s">
        <v>1035</v>
      </c>
      <c r="F3915" t="s">
        <v>1036</v>
      </c>
      <c r="G3915" t="s">
        <v>632</v>
      </c>
      <c r="H3915" t="s">
        <v>781</v>
      </c>
    </row>
    <row r="3916" spans="1:8" x14ac:dyDescent="0.25">
      <c r="A3916" s="8">
        <v>22</v>
      </c>
      <c r="B3916" s="8">
        <v>501</v>
      </c>
      <c r="C3916" t="s">
        <v>685</v>
      </c>
      <c r="D3916" t="s">
        <v>686</v>
      </c>
      <c r="E3916" t="s">
        <v>2628</v>
      </c>
      <c r="F3916" t="s">
        <v>688</v>
      </c>
      <c r="G3916" t="s">
        <v>689</v>
      </c>
      <c r="H3916" t="s">
        <v>785</v>
      </c>
    </row>
    <row r="3917" spans="1:8" x14ac:dyDescent="0.25">
      <c r="A3917" s="8">
        <v>22</v>
      </c>
      <c r="B3917" s="8">
        <v>501</v>
      </c>
      <c r="C3917" t="s">
        <v>685</v>
      </c>
      <c r="D3917" t="s">
        <v>686</v>
      </c>
      <c r="E3917" t="s">
        <v>2629</v>
      </c>
      <c r="F3917" t="s">
        <v>688</v>
      </c>
      <c r="G3917" t="s">
        <v>689</v>
      </c>
      <c r="H3917" t="s">
        <v>781</v>
      </c>
    </row>
    <row r="3918" spans="1:8" x14ac:dyDescent="0.25">
      <c r="A3918" s="8">
        <v>22</v>
      </c>
      <c r="B3918" s="8">
        <v>501</v>
      </c>
      <c r="C3918" t="s">
        <v>685</v>
      </c>
      <c r="D3918" t="s">
        <v>686</v>
      </c>
      <c r="E3918" t="s">
        <v>812</v>
      </c>
      <c r="F3918" t="s">
        <v>716</v>
      </c>
      <c r="G3918" t="s">
        <v>712</v>
      </c>
      <c r="H3918" t="s">
        <v>785</v>
      </c>
    </row>
    <row r="3919" spans="1:8" x14ac:dyDescent="0.25">
      <c r="A3919" s="8">
        <v>22</v>
      </c>
      <c r="B3919" s="8">
        <v>501</v>
      </c>
      <c r="C3919" t="s">
        <v>685</v>
      </c>
      <c r="D3919" t="s">
        <v>686</v>
      </c>
      <c r="E3919" t="s">
        <v>2630</v>
      </c>
      <c r="F3919" t="s">
        <v>688</v>
      </c>
      <c r="G3919" t="s">
        <v>689</v>
      </c>
      <c r="H3919" t="s">
        <v>781</v>
      </c>
    </row>
    <row r="3920" spans="1:8" x14ac:dyDescent="0.25">
      <c r="A3920" s="8">
        <v>22</v>
      </c>
      <c r="B3920" s="8">
        <v>501</v>
      </c>
      <c r="C3920" t="s">
        <v>685</v>
      </c>
      <c r="D3920" t="s">
        <v>686</v>
      </c>
      <c r="E3920" t="s">
        <v>2630</v>
      </c>
      <c r="F3920" t="s">
        <v>688</v>
      </c>
      <c r="G3920" t="s">
        <v>689</v>
      </c>
      <c r="H3920" t="s">
        <v>785</v>
      </c>
    </row>
    <row r="3921" spans="1:8" x14ac:dyDescent="0.25">
      <c r="A3921" s="8">
        <v>22</v>
      </c>
      <c r="B3921" s="8">
        <v>501</v>
      </c>
      <c r="C3921" t="s">
        <v>685</v>
      </c>
      <c r="D3921" t="s">
        <v>686</v>
      </c>
      <c r="E3921" t="s">
        <v>1016</v>
      </c>
      <c r="F3921" t="s">
        <v>716</v>
      </c>
      <c r="G3921" t="s">
        <v>712</v>
      </c>
      <c r="H3921" t="s">
        <v>785</v>
      </c>
    </row>
    <row r="3922" spans="1:8" x14ac:dyDescent="0.25">
      <c r="A3922" s="8">
        <v>22</v>
      </c>
      <c r="B3922" s="8">
        <v>501</v>
      </c>
      <c r="C3922" t="s">
        <v>685</v>
      </c>
      <c r="D3922" t="s">
        <v>686</v>
      </c>
      <c r="E3922" t="s">
        <v>2631</v>
      </c>
      <c r="F3922" t="s">
        <v>694</v>
      </c>
      <c r="G3922" t="s">
        <v>632</v>
      </c>
      <c r="H3922" t="s">
        <v>785</v>
      </c>
    </row>
    <row r="3923" spans="1:8" x14ac:dyDescent="0.25">
      <c r="A3923" s="8">
        <v>22</v>
      </c>
      <c r="B3923" s="8">
        <v>501</v>
      </c>
      <c r="C3923" t="s">
        <v>685</v>
      </c>
      <c r="D3923" t="s">
        <v>686</v>
      </c>
      <c r="E3923" t="s">
        <v>459</v>
      </c>
      <c r="F3923" t="s">
        <v>460</v>
      </c>
      <c r="G3923" t="s">
        <v>449</v>
      </c>
      <c r="H3923" t="s">
        <v>781</v>
      </c>
    </row>
    <row r="3924" spans="1:8" x14ac:dyDescent="0.25">
      <c r="A3924" s="8">
        <v>22</v>
      </c>
      <c r="B3924" s="8">
        <v>501</v>
      </c>
      <c r="C3924" t="s">
        <v>685</v>
      </c>
      <c r="D3924" t="s">
        <v>686</v>
      </c>
      <c r="E3924" t="s">
        <v>2063</v>
      </c>
      <c r="F3924" t="s">
        <v>2064</v>
      </c>
      <c r="G3924" t="s">
        <v>714</v>
      </c>
      <c r="H3924" t="s">
        <v>781</v>
      </c>
    </row>
    <row r="3925" spans="1:8" x14ac:dyDescent="0.25">
      <c r="A3925" s="8">
        <v>22</v>
      </c>
      <c r="B3925" s="8">
        <v>501</v>
      </c>
      <c r="C3925" t="s">
        <v>685</v>
      </c>
      <c r="D3925" t="s">
        <v>686</v>
      </c>
      <c r="E3925" t="s">
        <v>817</v>
      </c>
      <c r="F3925" t="s">
        <v>818</v>
      </c>
      <c r="G3925" t="s">
        <v>591</v>
      </c>
      <c r="H3925" t="s">
        <v>781</v>
      </c>
    </row>
    <row r="3926" spans="1:8" x14ac:dyDescent="0.25">
      <c r="A3926" s="8">
        <v>22</v>
      </c>
      <c r="B3926" s="8">
        <v>501</v>
      </c>
      <c r="C3926" t="s">
        <v>685</v>
      </c>
      <c r="D3926" t="s">
        <v>686</v>
      </c>
      <c r="E3926" t="s">
        <v>1749</v>
      </c>
      <c r="F3926" t="s">
        <v>770</v>
      </c>
      <c r="G3926" t="s">
        <v>771</v>
      </c>
      <c r="H3926" t="s">
        <v>781</v>
      </c>
    </row>
    <row r="3927" spans="1:8" x14ac:dyDescent="0.25">
      <c r="A3927" s="8">
        <v>22</v>
      </c>
      <c r="B3927" s="8">
        <v>501</v>
      </c>
      <c r="C3927" t="s">
        <v>685</v>
      </c>
      <c r="D3927" t="s">
        <v>686</v>
      </c>
      <c r="E3927" t="s">
        <v>1040</v>
      </c>
      <c r="F3927" t="s">
        <v>205</v>
      </c>
      <c r="G3927" t="s">
        <v>206</v>
      </c>
      <c r="H3927" t="s">
        <v>785</v>
      </c>
    </row>
    <row r="3928" spans="1:8" x14ac:dyDescent="0.25">
      <c r="A3928" s="8">
        <v>22</v>
      </c>
      <c r="B3928" s="8">
        <v>501</v>
      </c>
      <c r="C3928" t="s">
        <v>685</v>
      </c>
      <c r="D3928" t="s">
        <v>686</v>
      </c>
      <c r="E3928" t="s">
        <v>2632</v>
      </c>
      <c r="F3928" t="s">
        <v>2633</v>
      </c>
      <c r="G3928" t="s">
        <v>689</v>
      </c>
      <c r="H3928" t="s">
        <v>785</v>
      </c>
    </row>
    <row r="3929" spans="1:8" x14ac:dyDescent="0.25">
      <c r="A3929" s="8">
        <v>22</v>
      </c>
      <c r="B3929" s="8">
        <v>501</v>
      </c>
      <c r="C3929" t="s">
        <v>685</v>
      </c>
      <c r="D3929" t="s">
        <v>686</v>
      </c>
      <c r="E3929" t="s">
        <v>1557</v>
      </c>
      <c r="F3929" t="s">
        <v>257</v>
      </c>
      <c r="G3929" t="s">
        <v>258</v>
      </c>
      <c r="H3929" t="s">
        <v>785</v>
      </c>
    </row>
    <row r="3930" spans="1:8" x14ac:dyDescent="0.25">
      <c r="A3930" s="8">
        <v>22</v>
      </c>
      <c r="B3930" s="8">
        <v>501</v>
      </c>
      <c r="C3930" t="s">
        <v>685</v>
      </c>
      <c r="D3930" t="s">
        <v>686</v>
      </c>
      <c r="E3930" t="s">
        <v>1339</v>
      </c>
      <c r="F3930" t="s">
        <v>1340</v>
      </c>
      <c r="G3930" t="s">
        <v>352</v>
      </c>
      <c r="H3930" t="s">
        <v>785</v>
      </c>
    </row>
    <row r="3931" spans="1:8" x14ac:dyDescent="0.25">
      <c r="A3931" s="8">
        <v>22</v>
      </c>
      <c r="B3931" s="8">
        <v>501</v>
      </c>
      <c r="C3931" t="s">
        <v>685</v>
      </c>
      <c r="D3931" t="s">
        <v>686</v>
      </c>
      <c r="E3931" t="s">
        <v>954</v>
      </c>
      <c r="F3931" t="s">
        <v>716</v>
      </c>
      <c r="G3931" t="s">
        <v>712</v>
      </c>
      <c r="H3931" t="s">
        <v>785</v>
      </c>
    </row>
    <row r="3932" spans="1:8" x14ac:dyDescent="0.25">
      <c r="A3932" s="8">
        <v>22</v>
      </c>
      <c r="B3932" s="8">
        <v>501</v>
      </c>
      <c r="C3932" t="s">
        <v>685</v>
      </c>
      <c r="D3932" t="s">
        <v>686</v>
      </c>
      <c r="E3932" t="s">
        <v>1348</v>
      </c>
      <c r="F3932" t="s">
        <v>407</v>
      </c>
      <c r="G3932" t="s">
        <v>388</v>
      </c>
      <c r="H3932" t="s">
        <v>781</v>
      </c>
    </row>
    <row r="3933" spans="1:8" x14ac:dyDescent="0.25">
      <c r="A3933" s="8">
        <v>22</v>
      </c>
      <c r="B3933" s="8">
        <v>501</v>
      </c>
      <c r="C3933" t="s">
        <v>685</v>
      </c>
      <c r="D3933" t="s">
        <v>686</v>
      </c>
      <c r="E3933" t="s">
        <v>1085</v>
      </c>
      <c r="F3933" t="s">
        <v>132</v>
      </c>
      <c r="G3933" t="s">
        <v>133</v>
      </c>
      <c r="H3933" t="s">
        <v>781</v>
      </c>
    </row>
    <row r="3934" spans="1:8" x14ac:dyDescent="0.25">
      <c r="A3934" s="8">
        <v>22</v>
      </c>
      <c r="B3934" s="8">
        <v>501</v>
      </c>
      <c r="C3934" t="s">
        <v>685</v>
      </c>
      <c r="D3934" t="s">
        <v>686</v>
      </c>
      <c r="E3934" t="s">
        <v>1208</v>
      </c>
      <c r="F3934" t="s">
        <v>509</v>
      </c>
      <c r="G3934" t="s">
        <v>343</v>
      </c>
      <c r="H3934" t="s">
        <v>785</v>
      </c>
    </row>
    <row r="3935" spans="1:8" x14ac:dyDescent="0.25">
      <c r="A3935" s="8">
        <v>22</v>
      </c>
      <c r="B3935" s="8">
        <v>501</v>
      </c>
      <c r="C3935" t="s">
        <v>685</v>
      </c>
      <c r="D3935" t="s">
        <v>686</v>
      </c>
      <c r="E3935" t="s">
        <v>719</v>
      </c>
      <c r="F3935" t="s">
        <v>720</v>
      </c>
      <c r="G3935" t="s">
        <v>712</v>
      </c>
      <c r="H3935" t="s">
        <v>781</v>
      </c>
    </row>
    <row r="3936" spans="1:8" x14ac:dyDescent="0.25">
      <c r="A3936" s="8">
        <v>22</v>
      </c>
      <c r="B3936" s="8">
        <v>501</v>
      </c>
      <c r="C3936" t="s">
        <v>685</v>
      </c>
      <c r="D3936" t="s">
        <v>686</v>
      </c>
      <c r="E3936" t="s">
        <v>2366</v>
      </c>
      <c r="F3936" t="s">
        <v>2367</v>
      </c>
      <c r="G3936" t="s">
        <v>2816</v>
      </c>
      <c r="H3936" t="s">
        <v>785</v>
      </c>
    </row>
    <row r="3937" spans="1:8" x14ac:dyDescent="0.25">
      <c r="A3937" s="8">
        <v>22</v>
      </c>
      <c r="B3937" s="8">
        <v>501</v>
      </c>
      <c r="C3937" t="s">
        <v>685</v>
      </c>
      <c r="D3937" t="s">
        <v>686</v>
      </c>
      <c r="E3937" t="s">
        <v>862</v>
      </c>
      <c r="F3937" t="s">
        <v>863</v>
      </c>
      <c r="G3937" t="s">
        <v>689</v>
      </c>
      <c r="H3937" t="s">
        <v>785</v>
      </c>
    </row>
    <row r="3938" spans="1:8" x14ac:dyDescent="0.25">
      <c r="A3938" s="8">
        <v>22</v>
      </c>
      <c r="B3938" s="8">
        <v>501</v>
      </c>
      <c r="C3938" t="s">
        <v>685</v>
      </c>
      <c r="D3938" t="s">
        <v>686</v>
      </c>
      <c r="E3938" t="s">
        <v>2634</v>
      </c>
      <c r="F3938" t="s">
        <v>688</v>
      </c>
      <c r="G3938" t="s">
        <v>689</v>
      </c>
      <c r="H3938" t="s">
        <v>781</v>
      </c>
    </row>
    <row r="3939" spans="1:8" x14ac:dyDescent="0.25">
      <c r="A3939" s="8">
        <v>22</v>
      </c>
      <c r="B3939" s="8">
        <v>501</v>
      </c>
      <c r="C3939" t="s">
        <v>685</v>
      </c>
      <c r="D3939" t="s">
        <v>686</v>
      </c>
      <c r="E3939" t="s">
        <v>1138</v>
      </c>
      <c r="F3939" t="s">
        <v>1137</v>
      </c>
      <c r="G3939" t="s">
        <v>101</v>
      </c>
      <c r="H3939" t="s">
        <v>781</v>
      </c>
    </row>
    <row r="3940" spans="1:8" x14ac:dyDescent="0.25">
      <c r="A3940" s="8">
        <v>22</v>
      </c>
      <c r="B3940" s="8">
        <v>501</v>
      </c>
      <c r="C3940" t="s">
        <v>685</v>
      </c>
      <c r="D3940" t="s">
        <v>686</v>
      </c>
      <c r="E3940" t="s">
        <v>1188</v>
      </c>
      <c r="F3940" t="s">
        <v>683</v>
      </c>
      <c r="G3940" t="s">
        <v>632</v>
      </c>
      <c r="H3940" t="s">
        <v>781</v>
      </c>
    </row>
    <row r="3941" spans="1:8" x14ac:dyDescent="0.25">
      <c r="A3941" s="8">
        <v>22</v>
      </c>
      <c r="B3941" s="8">
        <v>501</v>
      </c>
      <c r="C3941" t="s">
        <v>685</v>
      </c>
      <c r="D3941" t="s">
        <v>686</v>
      </c>
      <c r="E3941" t="s">
        <v>2635</v>
      </c>
      <c r="F3941" t="s">
        <v>2636</v>
      </c>
      <c r="G3941" t="s">
        <v>689</v>
      </c>
      <c r="H3941" t="s">
        <v>785</v>
      </c>
    </row>
    <row r="3942" spans="1:8" x14ac:dyDescent="0.25">
      <c r="A3942" s="8">
        <v>22</v>
      </c>
      <c r="B3942" s="8">
        <v>501</v>
      </c>
      <c r="C3942" t="s">
        <v>685</v>
      </c>
      <c r="D3942" t="s">
        <v>686</v>
      </c>
      <c r="E3942" t="s">
        <v>876</v>
      </c>
      <c r="F3942" t="s">
        <v>132</v>
      </c>
      <c r="G3942" t="s">
        <v>133</v>
      </c>
      <c r="H3942" t="s">
        <v>781</v>
      </c>
    </row>
    <row r="3943" spans="1:8" x14ac:dyDescent="0.25">
      <c r="A3943" s="8">
        <v>22</v>
      </c>
      <c r="B3943" s="8">
        <v>501</v>
      </c>
      <c r="C3943" t="s">
        <v>685</v>
      </c>
      <c r="D3943" t="s">
        <v>686</v>
      </c>
      <c r="E3943" t="s">
        <v>2237</v>
      </c>
      <c r="F3943" t="s">
        <v>522</v>
      </c>
      <c r="G3943" t="s">
        <v>347</v>
      </c>
      <c r="H3943" t="s">
        <v>781</v>
      </c>
    </row>
    <row r="3944" spans="1:8" x14ac:dyDescent="0.25">
      <c r="A3944" s="8">
        <v>22</v>
      </c>
      <c r="B3944" s="8">
        <v>501</v>
      </c>
      <c r="C3944" t="s">
        <v>685</v>
      </c>
      <c r="D3944" t="s">
        <v>686</v>
      </c>
      <c r="E3944" t="s">
        <v>1356</v>
      </c>
      <c r="F3944" t="s">
        <v>403</v>
      </c>
      <c r="G3944" t="s">
        <v>388</v>
      </c>
      <c r="H3944" t="s">
        <v>781</v>
      </c>
    </row>
    <row r="3945" spans="1:8" x14ac:dyDescent="0.25">
      <c r="A3945" s="8">
        <v>22</v>
      </c>
      <c r="B3945" s="8">
        <v>501</v>
      </c>
      <c r="C3945" t="s">
        <v>685</v>
      </c>
      <c r="D3945" t="s">
        <v>686</v>
      </c>
      <c r="E3945" t="s">
        <v>2637</v>
      </c>
      <c r="F3945" t="s">
        <v>2638</v>
      </c>
      <c r="G3945" t="s">
        <v>689</v>
      </c>
      <c r="H3945" t="s">
        <v>781</v>
      </c>
    </row>
    <row r="3946" spans="1:8" x14ac:dyDescent="0.25">
      <c r="A3946" s="8">
        <v>22</v>
      </c>
      <c r="B3946" s="8">
        <v>501</v>
      </c>
      <c r="C3946" t="s">
        <v>685</v>
      </c>
      <c r="D3946" t="s">
        <v>686</v>
      </c>
      <c r="E3946" t="s">
        <v>1693</v>
      </c>
      <c r="F3946" t="s">
        <v>688</v>
      </c>
      <c r="G3946" t="s">
        <v>689</v>
      </c>
      <c r="H3946" t="s">
        <v>781</v>
      </c>
    </row>
    <row r="3947" spans="1:8" x14ac:dyDescent="0.25">
      <c r="A3947" s="8">
        <v>22</v>
      </c>
      <c r="B3947" s="8">
        <v>501</v>
      </c>
      <c r="C3947" t="s">
        <v>685</v>
      </c>
      <c r="D3947" t="s">
        <v>686</v>
      </c>
      <c r="E3947" t="s">
        <v>1693</v>
      </c>
      <c r="F3947" t="s">
        <v>688</v>
      </c>
      <c r="G3947" t="s">
        <v>689</v>
      </c>
      <c r="H3947" t="s">
        <v>785</v>
      </c>
    </row>
    <row r="3948" spans="1:8" x14ac:dyDescent="0.25">
      <c r="A3948" s="8">
        <v>22</v>
      </c>
      <c r="B3948" s="8">
        <v>501</v>
      </c>
      <c r="C3948" t="s">
        <v>685</v>
      </c>
      <c r="D3948" t="s">
        <v>686</v>
      </c>
      <c r="E3948" t="s">
        <v>2639</v>
      </c>
      <c r="F3948" t="s">
        <v>688</v>
      </c>
      <c r="G3948" t="s">
        <v>689</v>
      </c>
      <c r="H3948" t="s">
        <v>781</v>
      </c>
    </row>
    <row r="3949" spans="1:8" x14ac:dyDescent="0.25">
      <c r="A3949" s="8">
        <v>22</v>
      </c>
      <c r="B3949" s="8">
        <v>501</v>
      </c>
      <c r="C3949" t="s">
        <v>685</v>
      </c>
      <c r="D3949" t="s">
        <v>686</v>
      </c>
      <c r="E3949" t="s">
        <v>2309</v>
      </c>
      <c r="F3949" t="s">
        <v>2310</v>
      </c>
      <c r="G3949" t="s">
        <v>347</v>
      </c>
      <c r="H3949" t="s">
        <v>785</v>
      </c>
    </row>
    <row r="3950" spans="1:8" x14ac:dyDescent="0.25">
      <c r="A3950" s="8">
        <v>22</v>
      </c>
      <c r="B3950" s="8">
        <v>501</v>
      </c>
      <c r="C3950" t="s">
        <v>685</v>
      </c>
      <c r="D3950" t="s">
        <v>686</v>
      </c>
      <c r="E3950" t="s">
        <v>811</v>
      </c>
      <c r="F3950" t="s">
        <v>631</v>
      </c>
      <c r="G3950" t="s">
        <v>632</v>
      </c>
      <c r="H3950" t="s">
        <v>781</v>
      </c>
    </row>
    <row r="3951" spans="1:8" x14ac:dyDescent="0.25">
      <c r="A3951" s="8">
        <v>22</v>
      </c>
      <c r="B3951" s="8">
        <v>501</v>
      </c>
      <c r="C3951" t="s">
        <v>685</v>
      </c>
      <c r="D3951" t="s">
        <v>686</v>
      </c>
      <c r="E3951" t="s">
        <v>1442</v>
      </c>
      <c r="F3951" t="s">
        <v>1443</v>
      </c>
      <c r="G3951" t="s">
        <v>206</v>
      </c>
      <c r="H3951" t="s">
        <v>781</v>
      </c>
    </row>
    <row r="3952" spans="1:8" x14ac:dyDescent="0.25">
      <c r="A3952" s="8">
        <v>22</v>
      </c>
      <c r="B3952" s="8">
        <v>501</v>
      </c>
      <c r="C3952" t="s">
        <v>685</v>
      </c>
      <c r="D3952" t="s">
        <v>686</v>
      </c>
      <c r="E3952" t="s">
        <v>1006</v>
      </c>
      <c r="F3952" t="s">
        <v>62</v>
      </c>
      <c r="G3952" t="s">
        <v>60</v>
      </c>
      <c r="H3952" t="s">
        <v>785</v>
      </c>
    </row>
    <row r="3953" spans="1:8" x14ac:dyDescent="0.25">
      <c r="A3953" s="8">
        <v>22</v>
      </c>
      <c r="B3953" s="8">
        <v>600</v>
      </c>
      <c r="C3953" t="s">
        <v>691</v>
      </c>
      <c r="D3953" t="s">
        <v>692</v>
      </c>
      <c r="E3953" t="s">
        <v>2426</v>
      </c>
      <c r="F3953" t="s">
        <v>2427</v>
      </c>
      <c r="G3953" t="s">
        <v>343</v>
      </c>
      <c r="H3953" t="s">
        <v>781</v>
      </c>
    </row>
    <row r="3954" spans="1:8" x14ac:dyDescent="0.25">
      <c r="A3954" s="8">
        <v>22</v>
      </c>
      <c r="B3954" s="8">
        <v>600</v>
      </c>
      <c r="C3954" t="s">
        <v>691</v>
      </c>
      <c r="D3954" t="s">
        <v>692</v>
      </c>
      <c r="E3954" t="s">
        <v>2176</v>
      </c>
      <c r="F3954" t="s">
        <v>694</v>
      </c>
      <c r="G3954" t="s">
        <v>632</v>
      </c>
      <c r="H3954" t="s">
        <v>781</v>
      </c>
    </row>
    <row r="3955" spans="1:8" x14ac:dyDescent="0.25">
      <c r="A3955" s="8">
        <v>22</v>
      </c>
      <c r="B3955" s="8">
        <v>600</v>
      </c>
      <c r="C3955" t="s">
        <v>691</v>
      </c>
      <c r="D3955" t="s">
        <v>692</v>
      </c>
      <c r="E3955" t="s">
        <v>2640</v>
      </c>
      <c r="F3955" t="s">
        <v>694</v>
      </c>
      <c r="G3955" t="s">
        <v>632</v>
      </c>
      <c r="H3955" t="s">
        <v>781</v>
      </c>
    </row>
    <row r="3956" spans="1:8" x14ac:dyDescent="0.25">
      <c r="A3956" s="8">
        <v>22</v>
      </c>
      <c r="B3956" s="8">
        <v>600</v>
      </c>
      <c r="C3956" t="s">
        <v>691</v>
      </c>
      <c r="D3956" t="s">
        <v>692</v>
      </c>
      <c r="E3956" t="s">
        <v>812</v>
      </c>
      <c r="F3956" t="s">
        <v>716</v>
      </c>
      <c r="G3956" t="s">
        <v>712</v>
      </c>
      <c r="H3956" t="s">
        <v>785</v>
      </c>
    </row>
    <row r="3957" spans="1:8" x14ac:dyDescent="0.25">
      <c r="A3957" s="8">
        <v>22</v>
      </c>
      <c r="B3957" s="8">
        <v>600</v>
      </c>
      <c r="C3957" t="s">
        <v>691</v>
      </c>
      <c r="D3957" t="s">
        <v>692</v>
      </c>
      <c r="E3957" t="s">
        <v>1534</v>
      </c>
      <c r="F3957" t="s">
        <v>1535</v>
      </c>
      <c r="G3957" t="s">
        <v>632</v>
      </c>
      <c r="H3957" t="s">
        <v>785</v>
      </c>
    </row>
    <row r="3958" spans="1:8" x14ac:dyDescent="0.25">
      <c r="A3958" s="8">
        <v>22</v>
      </c>
      <c r="B3958" s="8">
        <v>600</v>
      </c>
      <c r="C3958" t="s">
        <v>691</v>
      </c>
      <c r="D3958" t="s">
        <v>692</v>
      </c>
      <c r="E3958" t="s">
        <v>2641</v>
      </c>
      <c r="F3958" t="s">
        <v>2642</v>
      </c>
      <c r="G3958" t="s">
        <v>632</v>
      </c>
      <c r="H3958" t="s">
        <v>781</v>
      </c>
    </row>
    <row r="3959" spans="1:8" x14ac:dyDescent="0.25">
      <c r="A3959" s="8">
        <v>22</v>
      </c>
      <c r="B3959" s="8">
        <v>600</v>
      </c>
      <c r="C3959" t="s">
        <v>691</v>
      </c>
      <c r="D3959" t="s">
        <v>692</v>
      </c>
      <c r="E3959" t="s">
        <v>2641</v>
      </c>
      <c r="F3959" t="s">
        <v>2642</v>
      </c>
      <c r="G3959" t="s">
        <v>632</v>
      </c>
      <c r="H3959" t="s">
        <v>785</v>
      </c>
    </row>
    <row r="3960" spans="1:8" x14ac:dyDescent="0.25">
      <c r="A3960" s="8">
        <v>22</v>
      </c>
      <c r="B3960" s="8">
        <v>600</v>
      </c>
      <c r="C3960" t="s">
        <v>691</v>
      </c>
      <c r="D3960" t="s">
        <v>692</v>
      </c>
      <c r="E3960" t="s">
        <v>2643</v>
      </c>
      <c r="F3960" t="s">
        <v>2436</v>
      </c>
      <c r="G3960" t="s">
        <v>632</v>
      </c>
      <c r="H3960" t="s">
        <v>785</v>
      </c>
    </row>
    <row r="3961" spans="1:8" x14ac:dyDescent="0.25">
      <c r="A3961" s="8">
        <v>22</v>
      </c>
      <c r="B3961" s="8">
        <v>600</v>
      </c>
      <c r="C3961" t="s">
        <v>691</v>
      </c>
      <c r="D3961" t="s">
        <v>692</v>
      </c>
      <c r="E3961" t="s">
        <v>2644</v>
      </c>
      <c r="F3961" t="s">
        <v>2645</v>
      </c>
      <c r="G3961" t="s">
        <v>632</v>
      </c>
      <c r="H3961" t="s">
        <v>781</v>
      </c>
    </row>
    <row r="3962" spans="1:8" x14ac:dyDescent="0.25">
      <c r="A3962" s="8">
        <v>22</v>
      </c>
      <c r="B3962" s="8">
        <v>600</v>
      </c>
      <c r="C3962" t="s">
        <v>691</v>
      </c>
      <c r="D3962" t="s">
        <v>692</v>
      </c>
      <c r="E3962" t="s">
        <v>2644</v>
      </c>
      <c r="F3962" t="s">
        <v>2645</v>
      </c>
      <c r="G3962" t="s">
        <v>632</v>
      </c>
      <c r="H3962" t="s">
        <v>785</v>
      </c>
    </row>
    <row r="3963" spans="1:8" x14ac:dyDescent="0.25">
      <c r="A3963" s="8">
        <v>22</v>
      </c>
      <c r="B3963" s="8">
        <v>600</v>
      </c>
      <c r="C3963" t="s">
        <v>691</v>
      </c>
      <c r="D3963" t="s">
        <v>692</v>
      </c>
      <c r="E3963" t="s">
        <v>2646</v>
      </c>
      <c r="F3963" t="s">
        <v>694</v>
      </c>
      <c r="G3963" t="s">
        <v>632</v>
      </c>
      <c r="H3963" t="s">
        <v>781</v>
      </c>
    </row>
    <row r="3964" spans="1:8" x14ac:dyDescent="0.25">
      <c r="A3964" s="8">
        <v>22</v>
      </c>
      <c r="B3964" s="8">
        <v>600</v>
      </c>
      <c r="C3964" t="s">
        <v>691</v>
      </c>
      <c r="D3964" t="s">
        <v>692</v>
      </c>
      <c r="E3964" t="s">
        <v>2646</v>
      </c>
      <c r="F3964" t="s">
        <v>694</v>
      </c>
      <c r="G3964" t="s">
        <v>632</v>
      </c>
      <c r="H3964" t="s">
        <v>785</v>
      </c>
    </row>
    <row r="3965" spans="1:8" x14ac:dyDescent="0.25">
      <c r="A3965" s="8">
        <v>22</v>
      </c>
      <c r="B3965" s="8">
        <v>600</v>
      </c>
      <c r="C3965" t="s">
        <v>691</v>
      </c>
      <c r="D3965" t="s">
        <v>692</v>
      </c>
      <c r="E3965" t="s">
        <v>2621</v>
      </c>
      <c r="F3965" t="s">
        <v>683</v>
      </c>
      <c r="G3965" t="s">
        <v>632</v>
      </c>
      <c r="H3965" t="s">
        <v>781</v>
      </c>
    </row>
    <row r="3966" spans="1:8" x14ac:dyDescent="0.25">
      <c r="A3966" s="8">
        <v>22</v>
      </c>
      <c r="B3966" s="8">
        <v>600</v>
      </c>
      <c r="C3966" t="s">
        <v>691</v>
      </c>
      <c r="D3966" t="s">
        <v>692</v>
      </c>
      <c r="E3966" t="s">
        <v>2647</v>
      </c>
      <c r="F3966" t="s">
        <v>2648</v>
      </c>
      <c r="G3966" t="s">
        <v>632</v>
      </c>
      <c r="H3966" t="s">
        <v>781</v>
      </c>
    </row>
    <row r="3967" spans="1:8" x14ac:dyDescent="0.25">
      <c r="A3967" s="8">
        <v>22</v>
      </c>
      <c r="B3967" s="8">
        <v>600</v>
      </c>
      <c r="C3967" t="s">
        <v>691</v>
      </c>
      <c r="D3967" t="s">
        <v>692</v>
      </c>
      <c r="E3967" t="s">
        <v>2609</v>
      </c>
      <c r="F3967" t="s">
        <v>698</v>
      </c>
      <c r="G3967" t="s">
        <v>632</v>
      </c>
      <c r="H3967" t="s">
        <v>781</v>
      </c>
    </row>
    <row r="3968" spans="1:8" x14ac:dyDescent="0.25">
      <c r="A3968" s="8">
        <v>22</v>
      </c>
      <c r="B3968" s="8">
        <v>600</v>
      </c>
      <c r="C3968" t="s">
        <v>691</v>
      </c>
      <c r="D3968" t="s">
        <v>692</v>
      </c>
      <c r="E3968" t="s">
        <v>2631</v>
      </c>
      <c r="F3968" t="s">
        <v>694</v>
      </c>
      <c r="G3968" t="s">
        <v>632</v>
      </c>
      <c r="H3968" t="s">
        <v>785</v>
      </c>
    </row>
    <row r="3969" spans="1:8" x14ac:dyDescent="0.25">
      <c r="A3969" s="8">
        <v>22</v>
      </c>
      <c r="B3969" s="8">
        <v>600</v>
      </c>
      <c r="C3969" t="s">
        <v>691</v>
      </c>
      <c r="D3969" t="s">
        <v>692</v>
      </c>
      <c r="E3969" t="s">
        <v>2649</v>
      </c>
      <c r="F3969" t="s">
        <v>2221</v>
      </c>
      <c r="G3969" t="s">
        <v>632</v>
      </c>
      <c r="H3969" t="s">
        <v>785</v>
      </c>
    </row>
    <row r="3970" spans="1:8" x14ac:dyDescent="0.25">
      <c r="A3970" s="8">
        <v>22</v>
      </c>
      <c r="B3970" s="8">
        <v>600</v>
      </c>
      <c r="C3970" t="s">
        <v>691</v>
      </c>
      <c r="D3970" t="s">
        <v>692</v>
      </c>
      <c r="E3970" t="s">
        <v>1982</v>
      </c>
      <c r="F3970" t="s">
        <v>704</v>
      </c>
      <c r="G3970" t="s">
        <v>632</v>
      </c>
      <c r="H3970" t="s">
        <v>785</v>
      </c>
    </row>
    <row r="3971" spans="1:8" x14ac:dyDescent="0.25">
      <c r="A3971" s="8">
        <v>22</v>
      </c>
      <c r="B3971" s="8">
        <v>600</v>
      </c>
      <c r="C3971" t="s">
        <v>691</v>
      </c>
      <c r="D3971" t="s">
        <v>692</v>
      </c>
      <c r="E3971" t="s">
        <v>2650</v>
      </c>
      <c r="F3971" t="s">
        <v>2645</v>
      </c>
      <c r="G3971" t="s">
        <v>632</v>
      </c>
      <c r="H3971" t="s">
        <v>781</v>
      </c>
    </row>
    <row r="3972" spans="1:8" x14ac:dyDescent="0.25">
      <c r="A3972" s="8">
        <v>22</v>
      </c>
      <c r="B3972" s="8">
        <v>600</v>
      </c>
      <c r="C3972" t="s">
        <v>691</v>
      </c>
      <c r="D3972" t="s">
        <v>692</v>
      </c>
      <c r="E3972" t="s">
        <v>2650</v>
      </c>
      <c r="F3972" t="s">
        <v>2645</v>
      </c>
      <c r="G3972" t="s">
        <v>632</v>
      </c>
      <c r="H3972" t="s">
        <v>785</v>
      </c>
    </row>
    <row r="3973" spans="1:8" x14ac:dyDescent="0.25">
      <c r="A3973" s="8">
        <v>22</v>
      </c>
      <c r="B3973" s="8">
        <v>600</v>
      </c>
      <c r="C3973" t="s">
        <v>691</v>
      </c>
      <c r="D3973" t="s">
        <v>692</v>
      </c>
      <c r="E3973" t="s">
        <v>2651</v>
      </c>
      <c r="F3973" t="s">
        <v>2645</v>
      </c>
      <c r="G3973" t="s">
        <v>632</v>
      </c>
      <c r="H3973" t="s">
        <v>781</v>
      </c>
    </row>
    <row r="3974" spans="1:8" x14ac:dyDescent="0.25">
      <c r="A3974" s="8">
        <v>22</v>
      </c>
      <c r="B3974" s="8">
        <v>600</v>
      </c>
      <c r="C3974" t="s">
        <v>691</v>
      </c>
      <c r="D3974" t="s">
        <v>692</v>
      </c>
      <c r="E3974" t="s">
        <v>2435</v>
      </c>
      <c r="F3974" t="s">
        <v>2436</v>
      </c>
      <c r="G3974" t="s">
        <v>632</v>
      </c>
      <c r="H3974" t="s">
        <v>781</v>
      </c>
    </row>
    <row r="3975" spans="1:8" x14ac:dyDescent="0.25">
      <c r="A3975" s="8">
        <v>22</v>
      </c>
      <c r="B3975" s="8">
        <v>600</v>
      </c>
      <c r="C3975" t="s">
        <v>691</v>
      </c>
      <c r="D3975" t="s">
        <v>692</v>
      </c>
      <c r="E3975" t="s">
        <v>719</v>
      </c>
      <c r="F3975" t="s">
        <v>720</v>
      </c>
      <c r="G3975" t="s">
        <v>712</v>
      </c>
      <c r="H3975" t="s">
        <v>781</v>
      </c>
    </row>
    <row r="3976" spans="1:8" x14ac:dyDescent="0.25">
      <c r="A3976" s="8">
        <v>22</v>
      </c>
      <c r="B3976" s="8">
        <v>600</v>
      </c>
      <c r="C3976" t="s">
        <v>691</v>
      </c>
      <c r="D3976" t="s">
        <v>692</v>
      </c>
      <c r="E3976" t="s">
        <v>2652</v>
      </c>
      <c r="F3976" t="s">
        <v>694</v>
      </c>
      <c r="G3976" t="s">
        <v>632</v>
      </c>
      <c r="H3976" t="s">
        <v>781</v>
      </c>
    </row>
    <row r="3977" spans="1:8" x14ac:dyDescent="0.25">
      <c r="A3977" s="8">
        <v>22</v>
      </c>
      <c r="B3977" s="8">
        <v>600</v>
      </c>
      <c r="C3977" t="s">
        <v>691</v>
      </c>
      <c r="D3977" t="s">
        <v>692</v>
      </c>
      <c r="E3977" t="s">
        <v>2653</v>
      </c>
      <c r="F3977" t="s">
        <v>2654</v>
      </c>
      <c r="G3977" t="s">
        <v>632</v>
      </c>
      <c r="H3977" t="s">
        <v>781</v>
      </c>
    </row>
    <row r="3978" spans="1:8" x14ac:dyDescent="0.25">
      <c r="A3978" s="8">
        <v>22</v>
      </c>
      <c r="B3978" s="8">
        <v>600</v>
      </c>
      <c r="C3978" t="s">
        <v>691</v>
      </c>
      <c r="D3978" t="s">
        <v>692</v>
      </c>
      <c r="E3978" t="s">
        <v>2655</v>
      </c>
      <c r="F3978" t="s">
        <v>2656</v>
      </c>
      <c r="G3978" t="s">
        <v>632</v>
      </c>
      <c r="H3978" t="s">
        <v>781</v>
      </c>
    </row>
    <row r="3979" spans="1:8" x14ac:dyDescent="0.25">
      <c r="A3979" s="8">
        <v>22</v>
      </c>
      <c r="B3979" s="8">
        <v>600</v>
      </c>
      <c r="C3979" t="s">
        <v>691</v>
      </c>
      <c r="D3979" t="s">
        <v>692</v>
      </c>
      <c r="E3979" t="s">
        <v>790</v>
      </c>
      <c r="F3979" t="s">
        <v>26</v>
      </c>
      <c r="G3979" t="s">
        <v>27</v>
      </c>
      <c r="H3979" t="s">
        <v>781</v>
      </c>
    </row>
    <row r="3980" spans="1:8" x14ac:dyDescent="0.25">
      <c r="A3980" s="8">
        <v>22</v>
      </c>
      <c r="B3980" s="8">
        <v>600</v>
      </c>
      <c r="C3980" t="s">
        <v>691</v>
      </c>
      <c r="D3980" t="s">
        <v>692</v>
      </c>
      <c r="E3980" t="s">
        <v>1687</v>
      </c>
      <c r="F3980" t="s">
        <v>1688</v>
      </c>
      <c r="G3980" t="s">
        <v>632</v>
      </c>
      <c r="H3980" t="s">
        <v>781</v>
      </c>
    </row>
    <row r="3981" spans="1:8" x14ac:dyDescent="0.25">
      <c r="A3981" s="8">
        <v>22</v>
      </c>
      <c r="B3981" s="8">
        <v>600</v>
      </c>
      <c r="C3981" t="s">
        <v>691</v>
      </c>
      <c r="D3981" t="s">
        <v>692</v>
      </c>
      <c r="E3981" t="s">
        <v>1935</v>
      </c>
      <c r="F3981" t="s">
        <v>1936</v>
      </c>
      <c r="G3981" t="s">
        <v>632</v>
      </c>
      <c r="H3981" t="s">
        <v>781</v>
      </c>
    </row>
    <row r="3982" spans="1:8" x14ac:dyDescent="0.25">
      <c r="A3982" s="8">
        <v>22</v>
      </c>
      <c r="B3982" s="8">
        <v>600</v>
      </c>
      <c r="C3982" t="s">
        <v>691</v>
      </c>
      <c r="D3982" t="s">
        <v>692</v>
      </c>
      <c r="E3982" t="s">
        <v>795</v>
      </c>
      <c r="F3982" t="s">
        <v>796</v>
      </c>
      <c r="G3982" t="s">
        <v>133</v>
      </c>
      <c r="H3982" t="s">
        <v>781</v>
      </c>
    </row>
    <row r="3983" spans="1:8" x14ac:dyDescent="0.25">
      <c r="A3983" s="8">
        <v>22</v>
      </c>
      <c r="B3983" s="8">
        <v>600</v>
      </c>
      <c r="C3983" t="s">
        <v>691</v>
      </c>
      <c r="D3983" t="s">
        <v>692</v>
      </c>
      <c r="E3983" t="s">
        <v>1319</v>
      </c>
      <c r="F3983" t="s">
        <v>548</v>
      </c>
      <c r="G3983" t="s">
        <v>347</v>
      </c>
      <c r="H3983" t="s">
        <v>781</v>
      </c>
    </row>
    <row r="3984" spans="1:8" x14ac:dyDescent="0.25">
      <c r="A3984" s="8">
        <v>22</v>
      </c>
      <c r="B3984" s="8">
        <v>600</v>
      </c>
      <c r="C3984" t="s">
        <v>691</v>
      </c>
      <c r="D3984" t="s">
        <v>692</v>
      </c>
      <c r="E3984" t="s">
        <v>2657</v>
      </c>
      <c r="F3984" t="s">
        <v>668</v>
      </c>
      <c r="G3984" t="s">
        <v>632</v>
      </c>
      <c r="H3984" t="s">
        <v>781</v>
      </c>
    </row>
    <row r="3985" spans="1:8" x14ac:dyDescent="0.25">
      <c r="A3985" s="8">
        <v>22</v>
      </c>
      <c r="B3985" s="8">
        <v>600</v>
      </c>
      <c r="C3985" t="s">
        <v>691</v>
      </c>
      <c r="D3985" t="s">
        <v>692</v>
      </c>
      <c r="E3985" t="s">
        <v>917</v>
      </c>
      <c r="F3985" t="s">
        <v>918</v>
      </c>
      <c r="G3985" t="s">
        <v>27</v>
      </c>
      <c r="H3985" t="s">
        <v>781</v>
      </c>
    </row>
    <row r="3986" spans="1:8" x14ac:dyDescent="0.25">
      <c r="A3986" s="8">
        <v>22</v>
      </c>
      <c r="B3986" s="8">
        <v>600</v>
      </c>
      <c r="C3986" t="s">
        <v>691</v>
      </c>
      <c r="D3986" t="s">
        <v>692</v>
      </c>
      <c r="E3986" t="s">
        <v>1549</v>
      </c>
      <c r="F3986" t="s">
        <v>1036</v>
      </c>
      <c r="G3986" t="s">
        <v>632</v>
      </c>
      <c r="H3986" t="s">
        <v>781</v>
      </c>
    </row>
    <row r="3987" spans="1:8" x14ac:dyDescent="0.25">
      <c r="A3987" s="8">
        <v>22</v>
      </c>
      <c r="B3987" s="8">
        <v>600</v>
      </c>
      <c r="C3987" t="s">
        <v>691</v>
      </c>
      <c r="D3987" t="s">
        <v>692</v>
      </c>
      <c r="E3987" t="s">
        <v>2658</v>
      </c>
      <c r="F3987" t="s">
        <v>2221</v>
      </c>
      <c r="G3987" t="s">
        <v>632</v>
      </c>
      <c r="H3987" t="s">
        <v>785</v>
      </c>
    </row>
    <row r="3988" spans="1:8" x14ac:dyDescent="0.25">
      <c r="A3988" s="8">
        <v>22</v>
      </c>
      <c r="B3988" s="8">
        <v>600</v>
      </c>
      <c r="C3988" t="s">
        <v>691</v>
      </c>
      <c r="D3988" t="s">
        <v>692</v>
      </c>
      <c r="E3988" t="s">
        <v>1068</v>
      </c>
      <c r="F3988" t="s">
        <v>272</v>
      </c>
      <c r="G3988" t="s">
        <v>273</v>
      </c>
      <c r="H3988" t="s">
        <v>785</v>
      </c>
    </row>
    <row r="3989" spans="1:8" x14ac:dyDescent="0.25">
      <c r="A3989" s="8">
        <v>22</v>
      </c>
      <c r="B3989" s="8">
        <v>600</v>
      </c>
      <c r="C3989" t="s">
        <v>691</v>
      </c>
      <c r="D3989" t="s">
        <v>692</v>
      </c>
      <c r="E3989" t="s">
        <v>2526</v>
      </c>
      <c r="F3989" t="s">
        <v>694</v>
      </c>
      <c r="G3989" t="s">
        <v>632</v>
      </c>
      <c r="H3989" t="s">
        <v>781</v>
      </c>
    </row>
    <row r="3990" spans="1:8" x14ac:dyDescent="0.25">
      <c r="A3990" s="8">
        <v>22</v>
      </c>
      <c r="B3990" s="8">
        <v>600</v>
      </c>
      <c r="C3990" t="s">
        <v>691</v>
      </c>
      <c r="D3990" t="s">
        <v>692</v>
      </c>
      <c r="E3990" t="s">
        <v>2526</v>
      </c>
      <c r="F3990" t="s">
        <v>694</v>
      </c>
      <c r="G3990" t="s">
        <v>632</v>
      </c>
      <c r="H3990" t="s">
        <v>785</v>
      </c>
    </row>
    <row r="3991" spans="1:8" x14ac:dyDescent="0.25">
      <c r="A3991" s="8">
        <v>22</v>
      </c>
      <c r="B3991" s="8">
        <v>600</v>
      </c>
      <c r="C3991" t="s">
        <v>691</v>
      </c>
      <c r="D3991" t="s">
        <v>692</v>
      </c>
      <c r="E3991" t="s">
        <v>2495</v>
      </c>
      <c r="F3991" t="s">
        <v>2270</v>
      </c>
      <c r="G3991" t="s">
        <v>632</v>
      </c>
      <c r="H3991" t="s">
        <v>785</v>
      </c>
    </row>
    <row r="3992" spans="1:8" x14ac:dyDescent="0.25">
      <c r="A3992" s="8">
        <v>22</v>
      </c>
      <c r="B3992" s="8">
        <v>600</v>
      </c>
      <c r="C3992" t="s">
        <v>691</v>
      </c>
      <c r="D3992" t="s">
        <v>692</v>
      </c>
      <c r="E3992" t="s">
        <v>2577</v>
      </c>
      <c r="F3992" t="s">
        <v>668</v>
      </c>
      <c r="G3992" t="s">
        <v>632</v>
      </c>
      <c r="H3992" t="s">
        <v>781</v>
      </c>
    </row>
    <row r="3993" spans="1:8" x14ac:dyDescent="0.25">
      <c r="A3993" s="8">
        <v>22</v>
      </c>
      <c r="B3993" s="8">
        <v>600</v>
      </c>
      <c r="C3993" t="s">
        <v>691</v>
      </c>
      <c r="D3993" t="s">
        <v>692</v>
      </c>
      <c r="E3993" t="s">
        <v>585</v>
      </c>
      <c r="F3993" t="s">
        <v>586</v>
      </c>
      <c r="G3993" t="s">
        <v>587</v>
      </c>
      <c r="H3993" t="s">
        <v>781</v>
      </c>
    </row>
    <row r="3994" spans="1:8" x14ac:dyDescent="0.25">
      <c r="A3994" s="8">
        <v>22</v>
      </c>
      <c r="B3994" s="8">
        <v>600</v>
      </c>
      <c r="C3994" t="s">
        <v>691</v>
      </c>
      <c r="D3994" t="s">
        <v>692</v>
      </c>
      <c r="E3994" t="s">
        <v>1001</v>
      </c>
      <c r="F3994" t="s">
        <v>759</v>
      </c>
      <c r="G3994" t="s">
        <v>714</v>
      </c>
      <c r="H3994" t="s">
        <v>785</v>
      </c>
    </row>
    <row r="3995" spans="1:8" x14ac:dyDescent="0.25">
      <c r="A3995" s="8">
        <v>22</v>
      </c>
      <c r="B3995" s="8">
        <v>600</v>
      </c>
      <c r="C3995" t="s">
        <v>691</v>
      </c>
      <c r="D3995" t="s">
        <v>692</v>
      </c>
      <c r="E3995" t="s">
        <v>2659</v>
      </c>
      <c r="F3995" t="s">
        <v>694</v>
      </c>
      <c r="G3995" t="s">
        <v>632</v>
      </c>
      <c r="H3995" t="s">
        <v>781</v>
      </c>
    </row>
    <row r="3996" spans="1:8" x14ac:dyDescent="0.25">
      <c r="A3996" s="8">
        <v>22</v>
      </c>
      <c r="B3996" s="8">
        <v>600</v>
      </c>
      <c r="C3996" t="s">
        <v>691</v>
      </c>
      <c r="D3996" t="s">
        <v>692</v>
      </c>
      <c r="E3996" t="s">
        <v>810</v>
      </c>
      <c r="F3996" t="s">
        <v>1610</v>
      </c>
      <c r="G3996" t="s">
        <v>613</v>
      </c>
      <c r="H3996" t="s">
        <v>785</v>
      </c>
    </row>
    <row r="3997" spans="1:8" x14ac:dyDescent="0.25">
      <c r="A3997" s="8">
        <v>22</v>
      </c>
      <c r="B3997" s="8">
        <v>600</v>
      </c>
      <c r="C3997" t="s">
        <v>691</v>
      </c>
      <c r="D3997" t="s">
        <v>692</v>
      </c>
      <c r="E3997" t="s">
        <v>811</v>
      </c>
      <c r="F3997" t="s">
        <v>631</v>
      </c>
      <c r="G3997" t="s">
        <v>632</v>
      </c>
      <c r="H3997" t="s">
        <v>781</v>
      </c>
    </row>
    <row r="3998" spans="1:8" x14ac:dyDescent="0.25">
      <c r="A3998" s="8">
        <v>22</v>
      </c>
      <c r="B3998" s="8">
        <v>600</v>
      </c>
      <c r="C3998" t="s">
        <v>691</v>
      </c>
      <c r="D3998" t="s">
        <v>692</v>
      </c>
      <c r="E3998" t="s">
        <v>1035</v>
      </c>
      <c r="F3998" t="s">
        <v>1036</v>
      </c>
      <c r="G3998" t="s">
        <v>632</v>
      </c>
      <c r="H3998" t="s">
        <v>781</v>
      </c>
    </row>
    <row r="3999" spans="1:8" x14ac:dyDescent="0.25">
      <c r="A3999" s="8">
        <v>22</v>
      </c>
      <c r="B3999" s="8">
        <v>605</v>
      </c>
      <c r="C3999" t="s">
        <v>701</v>
      </c>
      <c r="D3999" t="s">
        <v>702</v>
      </c>
      <c r="E3999" t="s">
        <v>1534</v>
      </c>
      <c r="F3999" t="s">
        <v>1535</v>
      </c>
      <c r="G3999" t="s">
        <v>632</v>
      </c>
      <c r="H3999" t="s">
        <v>781</v>
      </c>
    </row>
    <row r="4000" spans="1:8" x14ac:dyDescent="0.25">
      <c r="A4000" s="8">
        <v>22</v>
      </c>
      <c r="B4000" s="8">
        <v>605</v>
      </c>
      <c r="C4000" t="s">
        <v>701</v>
      </c>
      <c r="D4000" t="s">
        <v>702</v>
      </c>
      <c r="E4000" t="s">
        <v>1336</v>
      </c>
      <c r="F4000" t="s">
        <v>308</v>
      </c>
      <c r="G4000" t="s">
        <v>295</v>
      </c>
      <c r="H4000" t="s">
        <v>781</v>
      </c>
    </row>
    <row r="4001" spans="1:8" x14ac:dyDescent="0.25">
      <c r="A4001" s="8">
        <v>22</v>
      </c>
      <c r="B4001" s="8">
        <v>605</v>
      </c>
      <c r="C4001" t="s">
        <v>701</v>
      </c>
      <c r="D4001" t="s">
        <v>702</v>
      </c>
      <c r="E4001" t="s">
        <v>2660</v>
      </c>
      <c r="F4001" t="s">
        <v>700</v>
      </c>
      <c r="G4001" t="s">
        <v>632</v>
      </c>
      <c r="H4001" t="s">
        <v>781</v>
      </c>
    </row>
    <row r="4002" spans="1:8" x14ac:dyDescent="0.25">
      <c r="A4002" s="8">
        <v>22</v>
      </c>
      <c r="B4002" s="8">
        <v>605</v>
      </c>
      <c r="C4002" t="s">
        <v>701</v>
      </c>
      <c r="D4002" t="s">
        <v>702</v>
      </c>
      <c r="E4002" t="s">
        <v>2643</v>
      </c>
      <c r="F4002" t="s">
        <v>2436</v>
      </c>
      <c r="G4002" t="s">
        <v>632</v>
      </c>
      <c r="H4002" t="s">
        <v>781</v>
      </c>
    </row>
    <row r="4003" spans="1:8" x14ac:dyDescent="0.25">
      <c r="A4003" s="8">
        <v>22</v>
      </c>
      <c r="B4003" s="8">
        <v>605</v>
      </c>
      <c r="C4003" t="s">
        <v>701</v>
      </c>
      <c r="D4003" t="s">
        <v>702</v>
      </c>
      <c r="E4003" t="s">
        <v>2661</v>
      </c>
      <c r="F4003" t="s">
        <v>2662</v>
      </c>
      <c r="G4003" t="s">
        <v>632</v>
      </c>
      <c r="H4003" t="s">
        <v>781</v>
      </c>
    </row>
    <row r="4004" spans="1:8" x14ac:dyDescent="0.25">
      <c r="A4004" s="8">
        <v>22</v>
      </c>
      <c r="B4004" s="8">
        <v>605</v>
      </c>
      <c r="C4004" t="s">
        <v>701</v>
      </c>
      <c r="D4004" t="s">
        <v>702</v>
      </c>
      <c r="E4004" t="s">
        <v>2223</v>
      </c>
      <c r="F4004" t="s">
        <v>716</v>
      </c>
      <c r="G4004" t="s">
        <v>712</v>
      </c>
      <c r="H4004" t="s">
        <v>781</v>
      </c>
    </row>
    <row r="4005" spans="1:8" x14ac:dyDescent="0.25">
      <c r="A4005" s="8">
        <v>22</v>
      </c>
      <c r="B4005" s="8">
        <v>605</v>
      </c>
      <c r="C4005" t="s">
        <v>701</v>
      </c>
      <c r="D4005" t="s">
        <v>702</v>
      </c>
      <c r="E4005" t="s">
        <v>1749</v>
      </c>
      <c r="F4005" t="s">
        <v>770</v>
      </c>
      <c r="G4005" t="s">
        <v>771</v>
      </c>
      <c r="H4005" t="s">
        <v>781</v>
      </c>
    </row>
    <row r="4006" spans="1:8" x14ac:dyDescent="0.25">
      <c r="A4006" s="8">
        <v>22</v>
      </c>
      <c r="B4006" s="8">
        <v>605</v>
      </c>
      <c r="C4006" t="s">
        <v>701</v>
      </c>
      <c r="D4006" t="s">
        <v>702</v>
      </c>
      <c r="E4006" t="s">
        <v>954</v>
      </c>
      <c r="F4006" t="s">
        <v>716</v>
      </c>
      <c r="G4006" t="s">
        <v>712</v>
      </c>
      <c r="H4006" t="s">
        <v>785</v>
      </c>
    </row>
    <row r="4007" spans="1:8" x14ac:dyDescent="0.25">
      <c r="A4007" s="8">
        <v>22</v>
      </c>
      <c r="B4007" s="8">
        <v>605</v>
      </c>
      <c r="C4007" t="s">
        <v>701</v>
      </c>
      <c r="D4007" t="s">
        <v>702</v>
      </c>
      <c r="E4007" t="s">
        <v>1982</v>
      </c>
      <c r="F4007" t="s">
        <v>704</v>
      </c>
      <c r="G4007" t="s">
        <v>632</v>
      </c>
      <c r="H4007" t="s">
        <v>781</v>
      </c>
    </row>
    <row r="4008" spans="1:8" x14ac:dyDescent="0.25">
      <c r="A4008" s="8">
        <v>22</v>
      </c>
      <c r="B4008" s="8">
        <v>605</v>
      </c>
      <c r="C4008" t="s">
        <v>701</v>
      </c>
      <c r="D4008" t="s">
        <v>702</v>
      </c>
      <c r="E4008" t="s">
        <v>1982</v>
      </c>
      <c r="F4008" t="s">
        <v>704</v>
      </c>
      <c r="G4008" t="s">
        <v>632</v>
      </c>
      <c r="H4008" t="s">
        <v>785</v>
      </c>
    </row>
    <row r="4009" spans="1:8" x14ac:dyDescent="0.25">
      <c r="A4009" s="8">
        <v>22</v>
      </c>
      <c r="B4009" s="8">
        <v>605</v>
      </c>
      <c r="C4009" t="s">
        <v>701</v>
      </c>
      <c r="D4009" t="s">
        <v>702</v>
      </c>
      <c r="E4009" t="s">
        <v>2249</v>
      </c>
      <c r="F4009" t="s">
        <v>704</v>
      </c>
      <c r="G4009" t="s">
        <v>632</v>
      </c>
      <c r="H4009" t="s">
        <v>781</v>
      </c>
    </row>
    <row r="4010" spans="1:8" x14ac:dyDescent="0.25">
      <c r="A4010" s="8">
        <v>22</v>
      </c>
      <c r="B4010" s="8">
        <v>605</v>
      </c>
      <c r="C4010" t="s">
        <v>701</v>
      </c>
      <c r="D4010" t="s">
        <v>702</v>
      </c>
      <c r="E4010" t="s">
        <v>2249</v>
      </c>
      <c r="F4010" t="s">
        <v>704</v>
      </c>
      <c r="G4010" t="s">
        <v>632</v>
      </c>
      <c r="H4010" t="s">
        <v>785</v>
      </c>
    </row>
    <row r="4011" spans="1:8" x14ac:dyDescent="0.25">
      <c r="A4011" s="8">
        <v>22</v>
      </c>
      <c r="B4011" s="8">
        <v>605</v>
      </c>
      <c r="C4011" t="s">
        <v>701</v>
      </c>
      <c r="D4011" t="s">
        <v>702</v>
      </c>
      <c r="E4011" t="s">
        <v>1660</v>
      </c>
      <c r="F4011" t="s">
        <v>729</v>
      </c>
      <c r="G4011" t="s">
        <v>712</v>
      </c>
      <c r="H4011" t="s">
        <v>781</v>
      </c>
    </row>
    <row r="4012" spans="1:8" x14ac:dyDescent="0.25">
      <c r="A4012" s="8">
        <v>22</v>
      </c>
      <c r="B4012" s="8">
        <v>605</v>
      </c>
      <c r="C4012" t="s">
        <v>701</v>
      </c>
      <c r="D4012" t="s">
        <v>702</v>
      </c>
      <c r="E4012" t="s">
        <v>1183</v>
      </c>
      <c r="F4012" t="s">
        <v>69</v>
      </c>
      <c r="G4012" t="s">
        <v>67</v>
      </c>
      <c r="H4012" t="s">
        <v>781</v>
      </c>
    </row>
    <row r="4013" spans="1:8" x14ac:dyDescent="0.25">
      <c r="A4013" s="8">
        <v>22</v>
      </c>
      <c r="B4013" s="8">
        <v>605</v>
      </c>
      <c r="C4013" t="s">
        <v>701</v>
      </c>
      <c r="D4013" t="s">
        <v>702</v>
      </c>
      <c r="E4013" t="s">
        <v>864</v>
      </c>
      <c r="F4013" t="s">
        <v>865</v>
      </c>
      <c r="G4013" t="s">
        <v>627</v>
      </c>
      <c r="H4013" t="s">
        <v>781</v>
      </c>
    </row>
    <row r="4014" spans="1:8" x14ac:dyDescent="0.25">
      <c r="A4014" s="8">
        <v>22</v>
      </c>
      <c r="B4014" s="8">
        <v>605</v>
      </c>
      <c r="C4014" t="s">
        <v>701</v>
      </c>
      <c r="D4014" t="s">
        <v>702</v>
      </c>
      <c r="E4014" t="s">
        <v>1188</v>
      </c>
      <c r="F4014" t="s">
        <v>683</v>
      </c>
      <c r="G4014" t="s">
        <v>632</v>
      </c>
      <c r="H4014" t="s">
        <v>781</v>
      </c>
    </row>
    <row r="4015" spans="1:8" x14ac:dyDescent="0.25">
      <c r="A4015" s="8">
        <v>22</v>
      </c>
      <c r="B4015" s="8">
        <v>605</v>
      </c>
      <c r="C4015" t="s">
        <v>701</v>
      </c>
      <c r="D4015" t="s">
        <v>702</v>
      </c>
      <c r="E4015" t="s">
        <v>2335</v>
      </c>
      <c r="F4015" t="s">
        <v>2336</v>
      </c>
      <c r="G4015" t="s">
        <v>632</v>
      </c>
      <c r="H4015" t="s">
        <v>781</v>
      </c>
    </row>
    <row r="4016" spans="1:8" x14ac:dyDescent="0.25">
      <c r="A4016" s="8">
        <v>22</v>
      </c>
      <c r="B4016" s="8">
        <v>605</v>
      </c>
      <c r="C4016" t="s">
        <v>701</v>
      </c>
      <c r="D4016" t="s">
        <v>702</v>
      </c>
      <c r="E4016" t="s">
        <v>2657</v>
      </c>
      <c r="F4016" t="s">
        <v>668</v>
      </c>
      <c r="G4016" t="s">
        <v>632</v>
      </c>
      <c r="H4016" t="s">
        <v>781</v>
      </c>
    </row>
    <row r="4017" spans="1:8" x14ac:dyDescent="0.25">
      <c r="A4017" s="8">
        <v>22</v>
      </c>
      <c r="B4017" s="8">
        <v>605</v>
      </c>
      <c r="C4017" t="s">
        <v>701</v>
      </c>
      <c r="D4017" t="s">
        <v>702</v>
      </c>
      <c r="E4017" t="s">
        <v>1768</v>
      </c>
      <c r="F4017" t="s">
        <v>18</v>
      </c>
      <c r="G4017" t="s">
        <v>627</v>
      </c>
      <c r="H4017" t="s">
        <v>781</v>
      </c>
    </row>
    <row r="4018" spans="1:8" x14ac:dyDescent="0.25">
      <c r="A4018" s="8">
        <v>22</v>
      </c>
      <c r="B4018" s="8">
        <v>644</v>
      </c>
      <c r="C4018" t="s">
        <v>705</v>
      </c>
      <c r="D4018" t="s">
        <v>706</v>
      </c>
      <c r="E4018" t="s">
        <v>1910</v>
      </c>
      <c r="F4018" t="s">
        <v>1911</v>
      </c>
      <c r="G4018" t="s">
        <v>712</v>
      </c>
      <c r="H4018" t="s">
        <v>781</v>
      </c>
    </row>
    <row r="4019" spans="1:8" x14ac:dyDescent="0.25">
      <c r="A4019" s="8">
        <v>22</v>
      </c>
      <c r="B4019" s="8">
        <v>644</v>
      </c>
      <c r="C4019" t="s">
        <v>705</v>
      </c>
      <c r="D4019" t="s">
        <v>706</v>
      </c>
      <c r="E4019" t="s">
        <v>1554</v>
      </c>
      <c r="F4019" t="s">
        <v>448</v>
      </c>
      <c r="G4019" t="s">
        <v>449</v>
      </c>
      <c r="H4019" t="s">
        <v>781</v>
      </c>
    </row>
    <row r="4020" spans="1:8" x14ac:dyDescent="0.25">
      <c r="A4020" s="8">
        <v>22</v>
      </c>
      <c r="B4020" s="8">
        <v>644</v>
      </c>
      <c r="C4020" t="s">
        <v>705</v>
      </c>
      <c r="D4020" t="s">
        <v>706</v>
      </c>
      <c r="E4020" t="s">
        <v>1011</v>
      </c>
      <c r="F4020" t="s">
        <v>1012</v>
      </c>
      <c r="G4020" t="s">
        <v>712</v>
      </c>
      <c r="H4020" t="s">
        <v>781</v>
      </c>
    </row>
    <row r="4021" spans="1:8" x14ac:dyDescent="0.25">
      <c r="A4021" s="8">
        <v>22</v>
      </c>
      <c r="B4021" s="8">
        <v>644</v>
      </c>
      <c r="C4021" t="s">
        <v>705</v>
      </c>
      <c r="D4021" t="s">
        <v>706</v>
      </c>
      <c r="E4021" t="s">
        <v>1011</v>
      </c>
      <c r="F4021" t="s">
        <v>1012</v>
      </c>
      <c r="G4021" t="s">
        <v>712</v>
      </c>
      <c r="H4021" t="s">
        <v>785</v>
      </c>
    </row>
    <row r="4022" spans="1:8" x14ac:dyDescent="0.25">
      <c r="A4022" s="8">
        <v>22</v>
      </c>
      <c r="B4022" s="8">
        <v>644</v>
      </c>
      <c r="C4022" t="s">
        <v>705</v>
      </c>
      <c r="D4022" t="s">
        <v>706</v>
      </c>
      <c r="E4022" t="s">
        <v>812</v>
      </c>
      <c r="F4022" t="s">
        <v>716</v>
      </c>
      <c r="G4022" t="s">
        <v>712</v>
      </c>
      <c r="H4022" t="s">
        <v>785</v>
      </c>
    </row>
    <row r="4023" spans="1:8" x14ac:dyDescent="0.25">
      <c r="A4023" s="8">
        <v>22</v>
      </c>
      <c r="B4023" s="8">
        <v>644</v>
      </c>
      <c r="C4023" t="s">
        <v>705</v>
      </c>
      <c r="D4023" t="s">
        <v>706</v>
      </c>
      <c r="E4023" t="s">
        <v>2578</v>
      </c>
      <c r="F4023" t="s">
        <v>659</v>
      </c>
      <c r="G4023" t="s">
        <v>660</v>
      </c>
      <c r="H4023" t="s">
        <v>781</v>
      </c>
    </row>
    <row r="4024" spans="1:8" x14ac:dyDescent="0.25">
      <c r="A4024" s="8">
        <v>22</v>
      </c>
      <c r="B4024" s="8">
        <v>644</v>
      </c>
      <c r="C4024" t="s">
        <v>705</v>
      </c>
      <c r="D4024" t="s">
        <v>706</v>
      </c>
      <c r="E4024" t="s">
        <v>949</v>
      </c>
      <c r="F4024" t="s">
        <v>950</v>
      </c>
      <c r="G4024" t="s">
        <v>449</v>
      </c>
      <c r="H4024" t="s">
        <v>785</v>
      </c>
    </row>
    <row r="4025" spans="1:8" x14ac:dyDescent="0.25">
      <c r="A4025" s="8">
        <v>22</v>
      </c>
      <c r="B4025" s="8">
        <v>644</v>
      </c>
      <c r="C4025" t="s">
        <v>705</v>
      </c>
      <c r="D4025" t="s">
        <v>706</v>
      </c>
      <c r="E4025" t="s">
        <v>459</v>
      </c>
      <c r="F4025" t="s">
        <v>460</v>
      </c>
      <c r="G4025" t="s">
        <v>449</v>
      </c>
      <c r="H4025" t="s">
        <v>781</v>
      </c>
    </row>
    <row r="4026" spans="1:8" x14ac:dyDescent="0.25">
      <c r="A4026" s="8">
        <v>22</v>
      </c>
      <c r="B4026" s="8">
        <v>644</v>
      </c>
      <c r="C4026" t="s">
        <v>705</v>
      </c>
      <c r="D4026" t="s">
        <v>706</v>
      </c>
      <c r="E4026" t="s">
        <v>1695</v>
      </c>
      <c r="F4026" t="s">
        <v>9</v>
      </c>
      <c r="G4026" t="s">
        <v>10</v>
      </c>
      <c r="H4026" t="s">
        <v>781</v>
      </c>
    </row>
    <row r="4027" spans="1:8" x14ac:dyDescent="0.25">
      <c r="A4027" s="8">
        <v>22</v>
      </c>
      <c r="B4027" s="8">
        <v>644</v>
      </c>
      <c r="C4027" t="s">
        <v>705</v>
      </c>
      <c r="D4027" t="s">
        <v>706</v>
      </c>
      <c r="E4027" t="s">
        <v>1444</v>
      </c>
      <c r="F4027" t="s">
        <v>708</v>
      </c>
      <c r="G4027" t="s">
        <v>709</v>
      </c>
      <c r="H4027" t="s">
        <v>781</v>
      </c>
    </row>
    <row r="4028" spans="1:8" x14ac:dyDescent="0.25">
      <c r="A4028" s="8">
        <v>22</v>
      </c>
      <c r="B4028" s="8">
        <v>644</v>
      </c>
      <c r="C4028" t="s">
        <v>705</v>
      </c>
      <c r="D4028" t="s">
        <v>706</v>
      </c>
      <c r="E4028" t="s">
        <v>1749</v>
      </c>
      <c r="F4028" t="s">
        <v>770</v>
      </c>
      <c r="G4028" t="s">
        <v>771</v>
      </c>
      <c r="H4028" t="s">
        <v>781</v>
      </c>
    </row>
    <row r="4029" spans="1:8" x14ac:dyDescent="0.25">
      <c r="A4029" s="8">
        <v>22</v>
      </c>
      <c r="B4029" s="8">
        <v>644</v>
      </c>
      <c r="C4029" t="s">
        <v>705</v>
      </c>
      <c r="D4029" t="s">
        <v>706</v>
      </c>
      <c r="E4029" t="s">
        <v>1119</v>
      </c>
      <c r="F4029" t="s">
        <v>208</v>
      </c>
      <c r="G4029" t="s">
        <v>206</v>
      </c>
      <c r="H4029" t="s">
        <v>781</v>
      </c>
    </row>
    <row r="4030" spans="1:8" x14ac:dyDescent="0.25">
      <c r="A4030" s="8">
        <v>22</v>
      </c>
      <c r="B4030" s="8">
        <v>644</v>
      </c>
      <c r="C4030" t="s">
        <v>705</v>
      </c>
      <c r="D4030" t="s">
        <v>706</v>
      </c>
      <c r="E4030" t="s">
        <v>819</v>
      </c>
      <c r="F4030" t="s">
        <v>820</v>
      </c>
      <c r="G4030" t="s">
        <v>19</v>
      </c>
      <c r="H4030" t="s">
        <v>781</v>
      </c>
    </row>
    <row r="4031" spans="1:8" x14ac:dyDescent="0.25">
      <c r="A4031" s="8">
        <v>22</v>
      </c>
      <c r="B4031" s="8">
        <v>644</v>
      </c>
      <c r="C4031" t="s">
        <v>705</v>
      </c>
      <c r="D4031" t="s">
        <v>706</v>
      </c>
      <c r="E4031" t="s">
        <v>1339</v>
      </c>
      <c r="F4031" t="s">
        <v>1340</v>
      </c>
      <c r="G4031" t="s">
        <v>352</v>
      </c>
      <c r="H4031" t="s">
        <v>785</v>
      </c>
    </row>
    <row r="4032" spans="1:8" x14ac:dyDescent="0.25">
      <c r="A4032" s="8">
        <v>22</v>
      </c>
      <c r="B4032" s="8">
        <v>644</v>
      </c>
      <c r="C4032" t="s">
        <v>705</v>
      </c>
      <c r="D4032" t="s">
        <v>706</v>
      </c>
      <c r="E4032" t="s">
        <v>2663</v>
      </c>
      <c r="F4032" t="s">
        <v>716</v>
      </c>
      <c r="G4032" t="s">
        <v>712</v>
      </c>
      <c r="H4032" t="s">
        <v>781</v>
      </c>
    </row>
    <row r="4033" spans="1:8" x14ac:dyDescent="0.25">
      <c r="A4033" s="8">
        <v>22</v>
      </c>
      <c r="B4033" s="8">
        <v>644</v>
      </c>
      <c r="C4033" t="s">
        <v>705</v>
      </c>
      <c r="D4033" t="s">
        <v>706</v>
      </c>
      <c r="E4033" t="s">
        <v>2663</v>
      </c>
      <c r="F4033" t="s">
        <v>716</v>
      </c>
      <c r="G4033" t="s">
        <v>712</v>
      </c>
      <c r="H4033" t="s">
        <v>785</v>
      </c>
    </row>
    <row r="4034" spans="1:8" x14ac:dyDescent="0.25">
      <c r="A4034" s="8">
        <v>22</v>
      </c>
      <c r="B4034" s="8">
        <v>644</v>
      </c>
      <c r="C4034" t="s">
        <v>705</v>
      </c>
      <c r="D4034" t="s">
        <v>706</v>
      </c>
      <c r="E4034" t="s">
        <v>954</v>
      </c>
      <c r="F4034" t="s">
        <v>716</v>
      </c>
      <c r="G4034" t="s">
        <v>712</v>
      </c>
      <c r="H4034" t="s">
        <v>785</v>
      </c>
    </row>
    <row r="4035" spans="1:8" x14ac:dyDescent="0.25">
      <c r="A4035" s="8">
        <v>22</v>
      </c>
      <c r="B4035" s="8">
        <v>644</v>
      </c>
      <c r="C4035" t="s">
        <v>705</v>
      </c>
      <c r="D4035" t="s">
        <v>706</v>
      </c>
      <c r="E4035" t="s">
        <v>2364</v>
      </c>
      <c r="F4035" t="s">
        <v>2365</v>
      </c>
      <c r="G4035" t="s">
        <v>620</v>
      </c>
      <c r="H4035" t="s">
        <v>781</v>
      </c>
    </row>
    <row r="4036" spans="1:8" x14ac:dyDescent="0.25">
      <c r="A4036" s="8">
        <v>22</v>
      </c>
      <c r="B4036" s="8">
        <v>644</v>
      </c>
      <c r="C4036" t="s">
        <v>705</v>
      </c>
      <c r="D4036" t="s">
        <v>706</v>
      </c>
      <c r="E4036" t="s">
        <v>1058</v>
      </c>
      <c r="F4036" t="s">
        <v>1059</v>
      </c>
      <c r="G4036" t="s">
        <v>133</v>
      </c>
      <c r="H4036" t="s">
        <v>781</v>
      </c>
    </row>
    <row r="4037" spans="1:8" x14ac:dyDescent="0.25">
      <c r="A4037" s="8">
        <v>22</v>
      </c>
      <c r="B4037" s="8">
        <v>644</v>
      </c>
      <c r="C4037" t="s">
        <v>705</v>
      </c>
      <c r="D4037" t="s">
        <v>706</v>
      </c>
      <c r="E4037" t="s">
        <v>1632</v>
      </c>
      <c r="F4037" t="s">
        <v>1633</v>
      </c>
      <c r="G4037" t="s">
        <v>388</v>
      </c>
      <c r="H4037" t="s">
        <v>781</v>
      </c>
    </row>
    <row r="4038" spans="1:8" x14ac:dyDescent="0.25">
      <c r="A4038" s="8">
        <v>22</v>
      </c>
      <c r="B4038" s="8">
        <v>644</v>
      </c>
      <c r="C4038" t="s">
        <v>705</v>
      </c>
      <c r="D4038" t="s">
        <v>706</v>
      </c>
      <c r="E4038" t="s">
        <v>2435</v>
      </c>
      <c r="F4038" t="s">
        <v>2436</v>
      </c>
      <c r="G4038" t="s">
        <v>632</v>
      </c>
      <c r="H4038" t="s">
        <v>781</v>
      </c>
    </row>
    <row r="4039" spans="1:8" x14ac:dyDescent="0.25">
      <c r="A4039" s="8">
        <v>22</v>
      </c>
      <c r="B4039" s="8">
        <v>644</v>
      </c>
      <c r="C4039" t="s">
        <v>705</v>
      </c>
      <c r="D4039" t="s">
        <v>706</v>
      </c>
      <c r="E4039" t="s">
        <v>1455</v>
      </c>
      <c r="F4039" t="s">
        <v>183</v>
      </c>
      <c r="G4039" t="s">
        <v>266</v>
      </c>
      <c r="H4039" t="s">
        <v>781</v>
      </c>
    </row>
    <row r="4040" spans="1:8" x14ac:dyDescent="0.25">
      <c r="A4040" s="8">
        <v>22</v>
      </c>
      <c r="B4040" s="8">
        <v>644</v>
      </c>
      <c r="C4040" t="s">
        <v>705</v>
      </c>
      <c r="D4040" t="s">
        <v>706</v>
      </c>
      <c r="E4040" t="s">
        <v>719</v>
      </c>
      <c r="F4040" t="s">
        <v>720</v>
      </c>
      <c r="G4040" t="s">
        <v>712</v>
      </c>
      <c r="H4040" t="s">
        <v>781</v>
      </c>
    </row>
    <row r="4041" spans="1:8" x14ac:dyDescent="0.25">
      <c r="A4041" s="8">
        <v>22</v>
      </c>
      <c r="B4041" s="8">
        <v>644</v>
      </c>
      <c r="C4041" t="s">
        <v>705</v>
      </c>
      <c r="D4041" t="s">
        <v>706</v>
      </c>
      <c r="E4041" t="s">
        <v>2437</v>
      </c>
      <c r="F4041" t="s">
        <v>2438</v>
      </c>
      <c r="G4041" t="s">
        <v>712</v>
      </c>
      <c r="H4041" t="s">
        <v>781</v>
      </c>
    </row>
    <row r="4042" spans="1:8" x14ac:dyDescent="0.25">
      <c r="A4042" s="8">
        <v>22</v>
      </c>
      <c r="B4042" s="8">
        <v>644</v>
      </c>
      <c r="C4042" t="s">
        <v>705</v>
      </c>
      <c r="D4042" t="s">
        <v>706</v>
      </c>
      <c r="E4042" t="s">
        <v>2437</v>
      </c>
      <c r="F4042" t="s">
        <v>2438</v>
      </c>
      <c r="G4042" t="s">
        <v>712</v>
      </c>
      <c r="H4042" t="s">
        <v>785</v>
      </c>
    </row>
    <row r="4043" spans="1:8" x14ac:dyDescent="0.25">
      <c r="A4043" s="8">
        <v>22</v>
      </c>
      <c r="B4043" s="8">
        <v>644</v>
      </c>
      <c r="C4043" t="s">
        <v>705</v>
      </c>
      <c r="D4043" t="s">
        <v>706</v>
      </c>
      <c r="E4043" t="s">
        <v>958</v>
      </c>
      <c r="F4043" t="s">
        <v>314</v>
      </c>
      <c r="G4043" t="s">
        <v>295</v>
      </c>
      <c r="H4043" t="s">
        <v>781</v>
      </c>
    </row>
    <row r="4044" spans="1:8" x14ac:dyDescent="0.25">
      <c r="A4044" s="8">
        <v>22</v>
      </c>
      <c r="B4044" s="8">
        <v>644</v>
      </c>
      <c r="C4044" t="s">
        <v>705</v>
      </c>
      <c r="D4044" t="s">
        <v>706</v>
      </c>
      <c r="E4044" t="s">
        <v>2664</v>
      </c>
      <c r="F4044" t="s">
        <v>716</v>
      </c>
      <c r="G4044" t="s">
        <v>712</v>
      </c>
      <c r="H4044" t="s">
        <v>781</v>
      </c>
    </row>
    <row r="4045" spans="1:8" x14ac:dyDescent="0.25">
      <c r="A4045" s="8">
        <v>22</v>
      </c>
      <c r="B4045" s="8">
        <v>644</v>
      </c>
      <c r="C4045" t="s">
        <v>705</v>
      </c>
      <c r="D4045" t="s">
        <v>706</v>
      </c>
      <c r="E4045" t="s">
        <v>2665</v>
      </c>
      <c r="F4045" t="s">
        <v>716</v>
      </c>
      <c r="G4045" t="s">
        <v>712</v>
      </c>
      <c r="H4045" t="s">
        <v>781</v>
      </c>
    </row>
    <row r="4046" spans="1:8" x14ac:dyDescent="0.25">
      <c r="A4046" s="8">
        <v>22</v>
      </c>
      <c r="B4046" s="8">
        <v>644</v>
      </c>
      <c r="C4046" t="s">
        <v>705</v>
      </c>
      <c r="D4046" t="s">
        <v>706</v>
      </c>
      <c r="E4046" t="s">
        <v>2666</v>
      </c>
      <c r="F4046" t="s">
        <v>716</v>
      </c>
      <c r="G4046" t="s">
        <v>712</v>
      </c>
      <c r="H4046" t="s">
        <v>781</v>
      </c>
    </row>
    <row r="4047" spans="1:8" x14ac:dyDescent="0.25">
      <c r="A4047" s="8">
        <v>22</v>
      </c>
      <c r="B4047" s="8">
        <v>644</v>
      </c>
      <c r="C4047" t="s">
        <v>705</v>
      </c>
      <c r="D4047" t="s">
        <v>706</v>
      </c>
      <c r="E4047" t="s">
        <v>912</v>
      </c>
      <c r="F4047" t="s">
        <v>448</v>
      </c>
      <c r="G4047" t="s">
        <v>449</v>
      </c>
      <c r="H4047" t="s">
        <v>781</v>
      </c>
    </row>
    <row r="4048" spans="1:8" x14ac:dyDescent="0.25">
      <c r="A4048" s="8">
        <v>22</v>
      </c>
      <c r="B4048" s="8">
        <v>644</v>
      </c>
      <c r="C4048" t="s">
        <v>705</v>
      </c>
      <c r="D4048" t="s">
        <v>706</v>
      </c>
      <c r="E4048" t="s">
        <v>990</v>
      </c>
      <c r="F4048" t="s">
        <v>788</v>
      </c>
      <c r="G4048" t="s">
        <v>60</v>
      </c>
      <c r="H4048" t="s">
        <v>785</v>
      </c>
    </row>
    <row r="4049" spans="1:8" x14ac:dyDescent="0.25">
      <c r="A4049" s="8">
        <v>22</v>
      </c>
      <c r="B4049" s="8">
        <v>644</v>
      </c>
      <c r="C4049" t="s">
        <v>705</v>
      </c>
      <c r="D4049" t="s">
        <v>706</v>
      </c>
      <c r="E4049" t="s">
        <v>1139</v>
      </c>
      <c r="F4049" t="s">
        <v>1140</v>
      </c>
      <c r="G4049" t="s">
        <v>7</v>
      </c>
      <c r="H4049" t="s">
        <v>781</v>
      </c>
    </row>
    <row r="4050" spans="1:8" x14ac:dyDescent="0.25">
      <c r="A4050" s="8">
        <v>22</v>
      </c>
      <c r="B4050" s="8">
        <v>644</v>
      </c>
      <c r="C4050" t="s">
        <v>705</v>
      </c>
      <c r="D4050" t="s">
        <v>706</v>
      </c>
      <c r="E4050" t="s">
        <v>1188</v>
      </c>
      <c r="F4050" t="s">
        <v>683</v>
      </c>
      <c r="G4050" t="s">
        <v>632</v>
      </c>
      <c r="H4050" t="s">
        <v>781</v>
      </c>
    </row>
    <row r="4051" spans="1:8" x14ac:dyDescent="0.25">
      <c r="A4051" s="8">
        <v>22</v>
      </c>
      <c r="B4051" s="8">
        <v>644</v>
      </c>
      <c r="C4051" t="s">
        <v>705</v>
      </c>
      <c r="D4051" t="s">
        <v>706</v>
      </c>
      <c r="E4051" t="s">
        <v>2667</v>
      </c>
      <c r="F4051" t="s">
        <v>2668</v>
      </c>
      <c r="G4051" t="s">
        <v>749</v>
      </c>
      <c r="H4051" t="s">
        <v>785</v>
      </c>
    </row>
    <row r="4052" spans="1:8" x14ac:dyDescent="0.25">
      <c r="A4052" s="8">
        <v>22</v>
      </c>
      <c r="B4052" s="8">
        <v>644</v>
      </c>
      <c r="C4052" t="s">
        <v>705</v>
      </c>
      <c r="D4052" t="s">
        <v>706</v>
      </c>
      <c r="E4052" t="s">
        <v>1581</v>
      </c>
      <c r="F4052" t="s">
        <v>1102</v>
      </c>
      <c r="G4052" t="s">
        <v>347</v>
      </c>
      <c r="H4052" t="s">
        <v>781</v>
      </c>
    </row>
    <row r="4053" spans="1:8" x14ac:dyDescent="0.25">
      <c r="A4053" s="8">
        <v>22</v>
      </c>
      <c r="B4053" s="8">
        <v>644</v>
      </c>
      <c r="C4053" t="s">
        <v>705</v>
      </c>
      <c r="D4053" t="s">
        <v>706</v>
      </c>
      <c r="E4053" t="s">
        <v>1116</v>
      </c>
      <c r="F4053" t="s">
        <v>448</v>
      </c>
      <c r="G4053" t="s">
        <v>449</v>
      </c>
      <c r="H4053" t="s">
        <v>781</v>
      </c>
    </row>
    <row r="4054" spans="1:8" x14ac:dyDescent="0.25">
      <c r="A4054" s="8">
        <v>22</v>
      </c>
      <c r="B4054" s="8">
        <v>644</v>
      </c>
      <c r="C4054" t="s">
        <v>705</v>
      </c>
      <c r="D4054" t="s">
        <v>706</v>
      </c>
      <c r="E4054" t="s">
        <v>1053</v>
      </c>
      <c r="F4054" t="s">
        <v>79</v>
      </c>
      <c r="G4054" t="s">
        <v>67</v>
      </c>
      <c r="H4054" t="s">
        <v>781</v>
      </c>
    </row>
    <row r="4055" spans="1:8" x14ac:dyDescent="0.25">
      <c r="A4055" s="8">
        <v>22</v>
      </c>
      <c r="B4055" s="8">
        <v>644</v>
      </c>
      <c r="C4055" t="s">
        <v>705</v>
      </c>
      <c r="D4055" t="s">
        <v>706</v>
      </c>
      <c r="E4055" t="s">
        <v>715</v>
      </c>
      <c r="F4055" t="s">
        <v>716</v>
      </c>
      <c r="G4055" t="s">
        <v>712</v>
      </c>
      <c r="H4055" t="s">
        <v>781</v>
      </c>
    </row>
    <row r="4056" spans="1:8" x14ac:dyDescent="0.25">
      <c r="A4056" s="8">
        <v>22</v>
      </c>
      <c r="B4056" s="8">
        <v>644</v>
      </c>
      <c r="C4056" t="s">
        <v>705</v>
      </c>
      <c r="D4056" t="s">
        <v>706</v>
      </c>
      <c r="E4056" t="s">
        <v>2068</v>
      </c>
      <c r="F4056" t="s">
        <v>448</v>
      </c>
      <c r="G4056" t="s">
        <v>449</v>
      </c>
      <c r="H4056" t="s">
        <v>781</v>
      </c>
    </row>
    <row r="4057" spans="1:8" x14ac:dyDescent="0.25">
      <c r="A4057" s="8">
        <v>22</v>
      </c>
      <c r="B4057" s="8">
        <v>644</v>
      </c>
      <c r="C4057" t="s">
        <v>705</v>
      </c>
      <c r="D4057" t="s">
        <v>706</v>
      </c>
      <c r="E4057" t="s">
        <v>1268</v>
      </c>
      <c r="F4057" t="s">
        <v>590</v>
      </c>
      <c r="G4057" t="s">
        <v>591</v>
      </c>
      <c r="H4057" t="s">
        <v>781</v>
      </c>
    </row>
    <row r="4058" spans="1:8" x14ac:dyDescent="0.25">
      <c r="A4058" s="8">
        <v>22</v>
      </c>
      <c r="B4058" s="8">
        <v>644</v>
      </c>
      <c r="C4058" t="s">
        <v>705</v>
      </c>
      <c r="D4058" t="s">
        <v>706</v>
      </c>
      <c r="E4058" t="s">
        <v>804</v>
      </c>
      <c r="F4058" t="s">
        <v>205</v>
      </c>
      <c r="G4058" t="s">
        <v>19</v>
      </c>
      <c r="H4058" t="s">
        <v>781</v>
      </c>
    </row>
    <row r="4059" spans="1:8" x14ac:dyDescent="0.25">
      <c r="A4059" s="8">
        <v>22</v>
      </c>
      <c r="B4059" s="8">
        <v>644</v>
      </c>
      <c r="C4059" t="s">
        <v>705</v>
      </c>
      <c r="D4059" t="s">
        <v>706</v>
      </c>
      <c r="E4059" t="s">
        <v>1117</v>
      </c>
      <c r="F4059" t="s">
        <v>716</v>
      </c>
      <c r="G4059" t="s">
        <v>712</v>
      </c>
      <c r="H4059" t="s">
        <v>785</v>
      </c>
    </row>
    <row r="4060" spans="1:8" x14ac:dyDescent="0.25">
      <c r="A4060" s="8">
        <v>22</v>
      </c>
      <c r="B4060" s="8">
        <v>644</v>
      </c>
      <c r="C4060" t="s">
        <v>705</v>
      </c>
      <c r="D4060" t="s">
        <v>706</v>
      </c>
      <c r="E4060" t="s">
        <v>2526</v>
      </c>
      <c r="F4060" t="s">
        <v>694</v>
      </c>
      <c r="G4060" t="s">
        <v>632</v>
      </c>
      <c r="H4060" t="s">
        <v>781</v>
      </c>
    </row>
    <row r="4061" spans="1:8" x14ac:dyDescent="0.25">
      <c r="A4061" s="8">
        <v>22</v>
      </c>
      <c r="B4061" s="8">
        <v>644</v>
      </c>
      <c r="C4061" t="s">
        <v>705</v>
      </c>
      <c r="D4061" t="s">
        <v>706</v>
      </c>
      <c r="E4061" t="s">
        <v>1103</v>
      </c>
      <c r="F4061" t="s">
        <v>477</v>
      </c>
      <c r="G4061" t="s">
        <v>478</v>
      </c>
      <c r="H4061" t="s">
        <v>781</v>
      </c>
    </row>
    <row r="4062" spans="1:8" x14ac:dyDescent="0.25">
      <c r="A4062" s="8">
        <v>22</v>
      </c>
      <c r="B4062" s="8">
        <v>644</v>
      </c>
      <c r="C4062" t="s">
        <v>705</v>
      </c>
      <c r="D4062" t="s">
        <v>706</v>
      </c>
      <c r="E4062" t="s">
        <v>810</v>
      </c>
      <c r="F4062" t="s">
        <v>615</v>
      </c>
      <c r="G4062" t="s">
        <v>613</v>
      </c>
      <c r="H4062" t="s">
        <v>785</v>
      </c>
    </row>
    <row r="4063" spans="1:8" x14ac:dyDescent="0.25">
      <c r="A4063" s="8">
        <v>22</v>
      </c>
      <c r="B4063" s="8">
        <v>644</v>
      </c>
      <c r="C4063" t="s">
        <v>705</v>
      </c>
      <c r="D4063" t="s">
        <v>706</v>
      </c>
      <c r="E4063" t="s">
        <v>811</v>
      </c>
      <c r="F4063" t="s">
        <v>631</v>
      </c>
      <c r="G4063" t="s">
        <v>632</v>
      </c>
      <c r="H4063" t="s">
        <v>781</v>
      </c>
    </row>
    <row r="4064" spans="1:8" x14ac:dyDescent="0.25">
      <c r="A4064" s="8">
        <v>22</v>
      </c>
      <c r="B4064" s="8">
        <v>644</v>
      </c>
      <c r="C4064" t="s">
        <v>705</v>
      </c>
      <c r="D4064" t="s">
        <v>706</v>
      </c>
      <c r="E4064" t="s">
        <v>1006</v>
      </c>
      <c r="F4064" t="s">
        <v>62</v>
      </c>
      <c r="G4064" t="s">
        <v>60</v>
      </c>
      <c r="H4064" t="s">
        <v>781</v>
      </c>
    </row>
    <row r="4065" spans="1:8" x14ac:dyDescent="0.25">
      <c r="A4065" s="8">
        <v>22</v>
      </c>
      <c r="B4065" s="8">
        <v>649</v>
      </c>
      <c r="C4065" t="s">
        <v>717</v>
      </c>
      <c r="D4065" t="s">
        <v>718</v>
      </c>
      <c r="E4065" t="s">
        <v>2426</v>
      </c>
      <c r="F4065" t="s">
        <v>2427</v>
      </c>
      <c r="G4065" t="s">
        <v>343</v>
      </c>
      <c r="H4065" t="s">
        <v>781</v>
      </c>
    </row>
    <row r="4066" spans="1:8" x14ac:dyDescent="0.25">
      <c r="A4066" s="8">
        <v>22</v>
      </c>
      <c r="B4066" s="8">
        <v>649</v>
      </c>
      <c r="C4066" t="s">
        <v>717</v>
      </c>
      <c r="D4066" t="s">
        <v>718</v>
      </c>
      <c r="E4066" t="s">
        <v>2192</v>
      </c>
      <c r="F4066" t="s">
        <v>724</v>
      </c>
      <c r="G4066" t="s">
        <v>632</v>
      </c>
      <c r="H4066" t="s">
        <v>781</v>
      </c>
    </row>
    <row r="4067" spans="1:8" x14ac:dyDescent="0.25">
      <c r="A4067" s="8">
        <v>22</v>
      </c>
      <c r="B4067" s="8">
        <v>649</v>
      </c>
      <c r="C4067" t="s">
        <v>717</v>
      </c>
      <c r="D4067" t="s">
        <v>718</v>
      </c>
      <c r="E4067" t="s">
        <v>1011</v>
      </c>
      <c r="F4067" t="s">
        <v>1012</v>
      </c>
      <c r="G4067" t="s">
        <v>712</v>
      </c>
      <c r="H4067" t="s">
        <v>781</v>
      </c>
    </row>
    <row r="4068" spans="1:8" x14ac:dyDescent="0.25">
      <c r="A4068" s="8">
        <v>22</v>
      </c>
      <c r="B4068" s="8">
        <v>649</v>
      </c>
      <c r="C4068" t="s">
        <v>717</v>
      </c>
      <c r="D4068" t="s">
        <v>718</v>
      </c>
      <c r="E4068" t="s">
        <v>1274</v>
      </c>
      <c r="F4068" t="s">
        <v>448</v>
      </c>
      <c r="G4068" t="s">
        <v>449</v>
      </c>
      <c r="H4068" t="s">
        <v>785</v>
      </c>
    </row>
    <row r="4069" spans="1:8" x14ac:dyDescent="0.25">
      <c r="A4069" s="8">
        <v>22</v>
      </c>
      <c r="B4069" s="8">
        <v>649</v>
      </c>
      <c r="C4069" t="s">
        <v>717</v>
      </c>
      <c r="D4069" t="s">
        <v>718</v>
      </c>
      <c r="E4069" t="s">
        <v>817</v>
      </c>
      <c r="F4069" t="s">
        <v>818</v>
      </c>
      <c r="G4069" t="s">
        <v>591</v>
      </c>
      <c r="H4069" t="s">
        <v>781</v>
      </c>
    </row>
    <row r="4070" spans="1:8" x14ac:dyDescent="0.25">
      <c r="A4070" s="8">
        <v>22</v>
      </c>
      <c r="B4070" s="8">
        <v>649</v>
      </c>
      <c r="C4070" t="s">
        <v>717</v>
      </c>
      <c r="D4070" t="s">
        <v>718</v>
      </c>
      <c r="E4070" t="s">
        <v>1445</v>
      </c>
      <c r="F4070" t="s">
        <v>228</v>
      </c>
      <c r="G4070" t="s">
        <v>352</v>
      </c>
      <c r="H4070" t="s">
        <v>785</v>
      </c>
    </row>
    <row r="4071" spans="1:8" x14ac:dyDescent="0.25">
      <c r="A4071" s="8">
        <v>22</v>
      </c>
      <c r="B4071" s="8">
        <v>649</v>
      </c>
      <c r="C4071" t="s">
        <v>717</v>
      </c>
      <c r="D4071" t="s">
        <v>718</v>
      </c>
      <c r="E4071" t="s">
        <v>1538</v>
      </c>
      <c r="F4071" t="s">
        <v>1539</v>
      </c>
      <c r="G4071" t="s">
        <v>632</v>
      </c>
      <c r="H4071" t="s">
        <v>781</v>
      </c>
    </row>
    <row r="4072" spans="1:8" x14ac:dyDescent="0.25">
      <c r="A4072" s="8">
        <v>22</v>
      </c>
      <c r="B4072" s="8">
        <v>649</v>
      </c>
      <c r="C4072" t="s">
        <v>717</v>
      </c>
      <c r="D4072" t="s">
        <v>718</v>
      </c>
      <c r="E4072" t="s">
        <v>1339</v>
      </c>
      <c r="F4072" t="s">
        <v>1340</v>
      </c>
      <c r="G4072" t="s">
        <v>352</v>
      </c>
      <c r="H4072" t="s">
        <v>785</v>
      </c>
    </row>
    <row r="4073" spans="1:8" x14ac:dyDescent="0.25">
      <c r="A4073" s="8">
        <v>22</v>
      </c>
      <c r="B4073" s="8">
        <v>649</v>
      </c>
      <c r="C4073" t="s">
        <v>717</v>
      </c>
      <c r="D4073" t="s">
        <v>718</v>
      </c>
      <c r="E4073" t="s">
        <v>1838</v>
      </c>
      <c r="F4073" t="s">
        <v>1839</v>
      </c>
      <c r="G4073" t="s">
        <v>632</v>
      </c>
      <c r="H4073" t="s">
        <v>781</v>
      </c>
    </row>
    <row r="4074" spans="1:8" x14ac:dyDescent="0.25">
      <c r="A4074" s="8">
        <v>22</v>
      </c>
      <c r="B4074" s="8">
        <v>649</v>
      </c>
      <c r="C4074" t="s">
        <v>717</v>
      </c>
      <c r="D4074" t="s">
        <v>718</v>
      </c>
      <c r="E4074" t="s">
        <v>954</v>
      </c>
      <c r="F4074" t="s">
        <v>716</v>
      </c>
      <c r="G4074" t="s">
        <v>712</v>
      </c>
      <c r="H4074" t="s">
        <v>785</v>
      </c>
    </row>
    <row r="4075" spans="1:8" x14ac:dyDescent="0.25">
      <c r="A4075" s="8">
        <v>22</v>
      </c>
      <c r="B4075" s="8">
        <v>649</v>
      </c>
      <c r="C4075" t="s">
        <v>717</v>
      </c>
      <c r="D4075" t="s">
        <v>718</v>
      </c>
      <c r="E4075" t="s">
        <v>2437</v>
      </c>
      <c r="F4075" t="s">
        <v>2438</v>
      </c>
      <c r="G4075" t="s">
        <v>712</v>
      </c>
      <c r="H4075" t="s">
        <v>781</v>
      </c>
    </row>
    <row r="4076" spans="1:8" x14ac:dyDescent="0.25">
      <c r="A4076" s="8">
        <v>22</v>
      </c>
      <c r="B4076" s="8">
        <v>649</v>
      </c>
      <c r="C4076" t="s">
        <v>717</v>
      </c>
      <c r="D4076" t="s">
        <v>718</v>
      </c>
      <c r="E4076" t="s">
        <v>2437</v>
      </c>
      <c r="F4076" t="s">
        <v>2438</v>
      </c>
      <c r="G4076" t="s">
        <v>712</v>
      </c>
      <c r="H4076" t="s">
        <v>785</v>
      </c>
    </row>
    <row r="4077" spans="1:8" x14ac:dyDescent="0.25">
      <c r="A4077" s="8">
        <v>22</v>
      </c>
      <c r="B4077" s="8">
        <v>649</v>
      </c>
      <c r="C4077" t="s">
        <v>717</v>
      </c>
      <c r="D4077" t="s">
        <v>718</v>
      </c>
      <c r="E4077" t="s">
        <v>2669</v>
      </c>
      <c r="F4077" t="s">
        <v>2383</v>
      </c>
      <c r="G4077" t="s">
        <v>712</v>
      </c>
      <c r="H4077" t="s">
        <v>781</v>
      </c>
    </row>
    <row r="4078" spans="1:8" x14ac:dyDescent="0.25">
      <c r="A4078" s="8">
        <v>22</v>
      </c>
      <c r="B4078" s="8">
        <v>649</v>
      </c>
      <c r="C4078" t="s">
        <v>717</v>
      </c>
      <c r="D4078" t="s">
        <v>718</v>
      </c>
      <c r="E4078" t="s">
        <v>1709</v>
      </c>
      <c r="F4078" t="s">
        <v>1710</v>
      </c>
      <c r="G4078" t="s">
        <v>383</v>
      </c>
      <c r="H4078" t="s">
        <v>781</v>
      </c>
    </row>
    <row r="4079" spans="1:8" x14ac:dyDescent="0.25">
      <c r="A4079" s="8">
        <v>22</v>
      </c>
      <c r="B4079" s="8">
        <v>649</v>
      </c>
      <c r="C4079" t="s">
        <v>717</v>
      </c>
      <c r="D4079" t="s">
        <v>718</v>
      </c>
      <c r="E4079" t="s">
        <v>2586</v>
      </c>
      <c r="F4079" t="s">
        <v>729</v>
      </c>
      <c r="G4079" t="s">
        <v>712</v>
      </c>
      <c r="H4079" t="s">
        <v>781</v>
      </c>
    </row>
    <row r="4080" spans="1:8" x14ac:dyDescent="0.25">
      <c r="A4080" s="8">
        <v>22</v>
      </c>
      <c r="B4080" s="8">
        <v>649</v>
      </c>
      <c r="C4080" t="s">
        <v>717</v>
      </c>
      <c r="D4080" t="s">
        <v>718</v>
      </c>
      <c r="E4080" t="s">
        <v>803</v>
      </c>
      <c r="F4080" t="s">
        <v>12</v>
      </c>
      <c r="G4080" t="s">
        <v>7</v>
      </c>
      <c r="H4080" t="s">
        <v>781</v>
      </c>
    </row>
    <row r="4081" spans="1:8" x14ac:dyDescent="0.25">
      <c r="A4081" s="8">
        <v>22</v>
      </c>
      <c r="B4081" s="8">
        <v>649</v>
      </c>
      <c r="C4081" t="s">
        <v>717</v>
      </c>
      <c r="D4081" t="s">
        <v>718</v>
      </c>
      <c r="E4081" t="s">
        <v>1117</v>
      </c>
      <c r="F4081" t="s">
        <v>716</v>
      </c>
      <c r="G4081" t="s">
        <v>712</v>
      </c>
      <c r="H4081" t="s">
        <v>785</v>
      </c>
    </row>
    <row r="4082" spans="1:8" x14ac:dyDescent="0.25">
      <c r="A4082" s="8">
        <v>22</v>
      </c>
      <c r="B4082" s="8">
        <v>649</v>
      </c>
      <c r="C4082" t="s">
        <v>717</v>
      </c>
      <c r="D4082" t="s">
        <v>718</v>
      </c>
      <c r="E4082" t="s">
        <v>1001</v>
      </c>
      <c r="F4082" t="s">
        <v>759</v>
      </c>
      <c r="G4082" t="s">
        <v>714</v>
      </c>
      <c r="H4082" t="s">
        <v>781</v>
      </c>
    </row>
    <row r="4083" spans="1:8" x14ac:dyDescent="0.25">
      <c r="A4083" s="8">
        <v>22</v>
      </c>
      <c r="B4083" s="8">
        <v>649</v>
      </c>
      <c r="C4083" t="s">
        <v>717</v>
      </c>
      <c r="D4083" t="s">
        <v>718</v>
      </c>
      <c r="E4083" t="s">
        <v>2150</v>
      </c>
      <c r="F4083" t="s">
        <v>2151</v>
      </c>
      <c r="G4083" t="s">
        <v>613</v>
      </c>
      <c r="H4083" t="s">
        <v>781</v>
      </c>
    </row>
    <row r="4084" spans="1:8" x14ac:dyDescent="0.25">
      <c r="A4084" s="8">
        <v>22</v>
      </c>
      <c r="B4084" s="8">
        <v>649</v>
      </c>
      <c r="C4084" t="s">
        <v>717</v>
      </c>
      <c r="D4084" t="s">
        <v>718</v>
      </c>
      <c r="E4084" t="s">
        <v>2670</v>
      </c>
      <c r="F4084" t="s">
        <v>2383</v>
      </c>
      <c r="G4084" t="s">
        <v>712</v>
      </c>
      <c r="H4084" t="s">
        <v>781</v>
      </c>
    </row>
    <row r="4085" spans="1:8" x14ac:dyDescent="0.25">
      <c r="A4085" s="8">
        <v>22</v>
      </c>
      <c r="B4085" s="8">
        <v>649</v>
      </c>
      <c r="C4085" t="s">
        <v>717</v>
      </c>
      <c r="D4085" t="s">
        <v>718</v>
      </c>
      <c r="E4085" t="s">
        <v>2670</v>
      </c>
      <c r="F4085" t="s">
        <v>2383</v>
      </c>
      <c r="G4085" t="s">
        <v>712</v>
      </c>
      <c r="H4085" t="s">
        <v>785</v>
      </c>
    </row>
    <row r="4086" spans="1:8" x14ac:dyDescent="0.25">
      <c r="A4086" s="8">
        <v>22</v>
      </c>
      <c r="B4086" s="8">
        <v>664</v>
      </c>
      <c r="C4086" t="s">
        <v>721</v>
      </c>
      <c r="D4086" t="s">
        <v>722</v>
      </c>
      <c r="E4086" t="s">
        <v>2671</v>
      </c>
      <c r="F4086" t="s">
        <v>724</v>
      </c>
      <c r="G4086" t="s">
        <v>632</v>
      </c>
      <c r="H4086" t="s">
        <v>781</v>
      </c>
    </row>
    <row r="4087" spans="1:8" x14ac:dyDescent="0.25">
      <c r="A4087" s="8">
        <v>22</v>
      </c>
      <c r="B4087" s="8">
        <v>664</v>
      </c>
      <c r="C4087" t="s">
        <v>721</v>
      </c>
      <c r="D4087" t="s">
        <v>722</v>
      </c>
      <c r="E4087" t="s">
        <v>2671</v>
      </c>
      <c r="F4087" t="s">
        <v>724</v>
      </c>
      <c r="G4087" t="s">
        <v>632</v>
      </c>
      <c r="H4087" t="s">
        <v>785</v>
      </c>
    </row>
    <row r="4088" spans="1:8" x14ac:dyDescent="0.25">
      <c r="A4088" s="8">
        <v>22</v>
      </c>
      <c r="B4088" s="8">
        <v>664</v>
      </c>
      <c r="C4088" t="s">
        <v>721</v>
      </c>
      <c r="D4088" t="s">
        <v>722</v>
      </c>
      <c r="E4088" t="s">
        <v>2672</v>
      </c>
      <c r="F4088" t="s">
        <v>2270</v>
      </c>
      <c r="G4088" t="s">
        <v>632</v>
      </c>
      <c r="H4088" t="s">
        <v>781</v>
      </c>
    </row>
    <row r="4089" spans="1:8" x14ac:dyDescent="0.25">
      <c r="A4089" s="8">
        <v>22</v>
      </c>
      <c r="B4089" s="8">
        <v>664</v>
      </c>
      <c r="C4089" t="s">
        <v>721</v>
      </c>
      <c r="D4089" t="s">
        <v>722</v>
      </c>
      <c r="E4089" t="s">
        <v>2672</v>
      </c>
      <c r="F4089" t="s">
        <v>2270</v>
      </c>
      <c r="G4089" t="s">
        <v>632</v>
      </c>
      <c r="H4089" t="s">
        <v>785</v>
      </c>
    </row>
    <row r="4090" spans="1:8" x14ac:dyDescent="0.25">
      <c r="A4090" s="8">
        <v>22</v>
      </c>
      <c r="B4090" s="8">
        <v>664</v>
      </c>
      <c r="C4090" t="s">
        <v>721</v>
      </c>
      <c r="D4090" t="s">
        <v>722</v>
      </c>
      <c r="E4090" t="s">
        <v>2673</v>
      </c>
      <c r="F4090" t="s">
        <v>2674</v>
      </c>
      <c r="G4090" t="s">
        <v>632</v>
      </c>
      <c r="H4090" t="s">
        <v>781</v>
      </c>
    </row>
    <row r="4091" spans="1:8" x14ac:dyDescent="0.25">
      <c r="A4091" s="8">
        <v>22</v>
      </c>
      <c r="B4091" s="8">
        <v>664</v>
      </c>
      <c r="C4091" t="s">
        <v>721</v>
      </c>
      <c r="D4091" t="s">
        <v>722</v>
      </c>
      <c r="E4091" t="s">
        <v>2262</v>
      </c>
      <c r="F4091" t="s">
        <v>513</v>
      </c>
      <c r="G4091" t="s">
        <v>514</v>
      </c>
      <c r="H4091" t="s">
        <v>781</v>
      </c>
    </row>
    <row r="4092" spans="1:8" x14ac:dyDescent="0.25">
      <c r="A4092" s="8">
        <v>22</v>
      </c>
      <c r="B4092" s="8">
        <v>664</v>
      </c>
      <c r="C4092" t="s">
        <v>721</v>
      </c>
      <c r="D4092" t="s">
        <v>722</v>
      </c>
      <c r="E4092" t="s">
        <v>2675</v>
      </c>
      <c r="F4092" t="s">
        <v>724</v>
      </c>
      <c r="G4092" t="s">
        <v>632</v>
      </c>
      <c r="H4092" t="s">
        <v>781</v>
      </c>
    </row>
    <row r="4093" spans="1:8" x14ac:dyDescent="0.25">
      <c r="A4093" s="8">
        <v>22</v>
      </c>
      <c r="B4093" s="8">
        <v>664</v>
      </c>
      <c r="C4093" t="s">
        <v>721</v>
      </c>
      <c r="D4093" t="s">
        <v>722</v>
      </c>
      <c r="E4093" t="s">
        <v>2676</v>
      </c>
      <c r="F4093" t="s">
        <v>724</v>
      </c>
      <c r="G4093" t="s">
        <v>632</v>
      </c>
      <c r="H4093" t="s">
        <v>785</v>
      </c>
    </row>
    <row r="4094" spans="1:8" x14ac:dyDescent="0.25">
      <c r="A4094" s="8">
        <v>22</v>
      </c>
      <c r="B4094" s="8">
        <v>664</v>
      </c>
      <c r="C4094" t="s">
        <v>721</v>
      </c>
      <c r="D4094" t="s">
        <v>722</v>
      </c>
      <c r="E4094" t="s">
        <v>2677</v>
      </c>
      <c r="F4094" t="s">
        <v>724</v>
      </c>
      <c r="G4094" t="s">
        <v>632</v>
      </c>
      <c r="H4094" t="s">
        <v>781</v>
      </c>
    </row>
    <row r="4095" spans="1:8" x14ac:dyDescent="0.25">
      <c r="A4095" s="8">
        <v>22</v>
      </c>
      <c r="B4095" s="8">
        <v>664</v>
      </c>
      <c r="C4095" t="s">
        <v>721</v>
      </c>
      <c r="D4095" t="s">
        <v>722</v>
      </c>
      <c r="E4095" t="s">
        <v>2678</v>
      </c>
      <c r="F4095" t="s">
        <v>724</v>
      </c>
      <c r="G4095" t="s">
        <v>632</v>
      </c>
      <c r="H4095" t="s">
        <v>781</v>
      </c>
    </row>
    <row r="4096" spans="1:8" x14ac:dyDescent="0.25">
      <c r="A4096" s="8">
        <v>22</v>
      </c>
      <c r="B4096" s="8">
        <v>664</v>
      </c>
      <c r="C4096" t="s">
        <v>721</v>
      </c>
      <c r="D4096" t="s">
        <v>722</v>
      </c>
      <c r="E4096" t="s">
        <v>2678</v>
      </c>
      <c r="F4096" t="s">
        <v>724</v>
      </c>
      <c r="G4096" t="s">
        <v>632</v>
      </c>
      <c r="H4096" t="s">
        <v>785</v>
      </c>
    </row>
    <row r="4097" spans="1:8" x14ac:dyDescent="0.25">
      <c r="A4097" s="8">
        <v>22</v>
      </c>
      <c r="B4097" s="8">
        <v>664</v>
      </c>
      <c r="C4097" t="s">
        <v>721</v>
      </c>
      <c r="D4097" t="s">
        <v>722</v>
      </c>
      <c r="E4097" t="s">
        <v>2518</v>
      </c>
      <c r="F4097" t="s">
        <v>724</v>
      </c>
      <c r="G4097" t="s">
        <v>632</v>
      </c>
      <c r="H4097" t="s">
        <v>781</v>
      </c>
    </row>
    <row r="4098" spans="1:8" x14ac:dyDescent="0.25">
      <c r="A4098" s="8">
        <v>22</v>
      </c>
      <c r="B4098" s="8">
        <v>664</v>
      </c>
      <c r="C4098" t="s">
        <v>721</v>
      </c>
      <c r="D4098" t="s">
        <v>722</v>
      </c>
      <c r="E4098" t="s">
        <v>2679</v>
      </c>
      <c r="F4098" t="s">
        <v>2221</v>
      </c>
      <c r="G4098" t="s">
        <v>632</v>
      </c>
      <c r="H4098" t="s">
        <v>781</v>
      </c>
    </row>
    <row r="4099" spans="1:8" x14ac:dyDescent="0.25">
      <c r="A4099" s="8">
        <v>22</v>
      </c>
      <c r="B4099" s="8">
        <v>664</v>
      </c>
      <c r="C4099" t="s">
        <v>721</v>
      </c>
      <c r="D4099" t="s">
        <v>722</v>
      </c>
      <c r="E4099" t="s">
        <v>2657</v>
      </c>
      <c r="F4099" t="s">
        <v>668</v>
      </c>
      <c r="G4099" t="s">
        <v>632</v>
      </c>
      <c r="H4099" t="s">
        <v>781</v>
      </c>
    </row>
    <row r="4100" spans="1:8" x14ac:dyDescent="0.25">
      <c r="A4100" s="8">
        <v>22</v>
      </c>
      <c r="B4100" s="8">
        <v>664</v>
      </c>
      <c r="C4100" t="s">
        <v>721</v>
      </c>
      <c r="D4100" t="s">
        <v>722</v>
      </c>
      <c r="E4100" t="s">
        <v>2077</v>
      </c>
      <c r="F4100" t="s">
        <v>200</v>
      </c>
      <c r="G4100" t="s">
        <v>343</v>
      </c>
      <c r="H4100" t="s">
        <v>781</v>
      </c>
    </row>
    <row r="4101" spans="1:8" x14ac:dyDescent="0.25">
      <c r="A4101" s="8">
        <v>22</v>
      </c>
      <c r="B4101" s="8">
        <v>664</v>
      </c>
      <c r="C4101" t="s">
        <v>721</v>
      </c>
      <c r="D4101" t="s">
        <v>722</v>
      </c>
      <c r="E4101" t="s">
        <v>2680</v>
      </c>
      <c r="F4101" t="s">
        <v>724</v>
      </c>
      <c r="G4101" t="s">
        <v>632</v>
      </c>
      <c r="H4101" t="s">
        <v>781</v>
      </c>
    </row>
    <row r="4102" spans="1:8" x14ac:dyDescent="0.25">
      <c r="A4102" s="8">
        <v>22</v>
      </c>
      <c r="B4102" s="8">
        <v>664</v>
      </c>
      <c r="C4102" t="s">
        <v>721</v>
      </c>
      <c r="D4102" t="s">
        <v>722</v>
      </c>
      <c r="E4102" t="s">
        <v>2680</v>
      </c>
      <c r="F4102" t="s">
        <v>724</v>
      </c>
      <c r="G4102" t="s">
        <v>632</v>
      </c>
      <c r="H4102" t="s">
        <v>785</v>
      </c>
    </row>
    <row r="4103" spans="1:8" x14ac:dyDescent="0.25">
      <c r="A4103" s="8">
        <v>22</v>
      </c>
      <c r="B4103" s="8">
        <v>664</v>
      </c>
      <c r="C4103" t="s">
        <v>721</v>
      </c>
      <c r="D4103" t="s">
        <v>722</v>
      </c>
      <c r="E4103" t="s">
        <v>2526</v>
      </c>
      <c r="F4103" t="s">
        <v>694</v>
      </c>
      <c r="G4103" t="s">
        <v>632</v>
      </c>
      <c r="H4103" t="s">
        <v>781</v>
      </c>
    </row>
    <row r="4104" spans="1:8" x14ac:dyDescent="0.25">
      <c r="A4104" s="8">
        <v>22</v>
      </c>
      <c r="B4104" s="8">
        <v>664</v>
      </c>
      <c r="C4104" t="s">
        <v>721</v>
      </c>
      <c r="D4104" t="s">
        <v>722</v>
      </c>
      <c r="E4104" t="s">
        <v>2495</v>
      </c>
      <c r="F4104" t="s">
        <v>2270</v>
      </c>
      <c r="G4104" t="s">
        <v>632</v>
      </c>
      <c r="H4104" t="s">
        <v>781</v>
      </c>
    </row>
    <row r="4105" spans="1:8" x14ac:dyDescent="0.25">
      <c r="A4105" s="8">
        <v>22</v>
      </c>
      <c r="B4105" s="8">
        <v>678</v>
      </c>
      <c r="C4105" t="s">
        <v>726</v>
      </c>
      <c r="D4105" t="s">
        <v>727</v>
      </c>
      <c r="E4105" t="s">
        <v>2426</v>
      </c>
      <c r="F4105" t="s">
        <v>2427</v>
      </c>
      <c r="G4105" t="s">
        <v>343</v>
      </c>
      <c r="H4105" t="s">
        <v>781</v>
      </c>
    </row>
    <row r="4106" spans="1:8" x14ac:dyDescent="0.25">
      <c r="A4106" s="8">
        <v>22</v>
      </c>
      <c r="B4106" s="8">
        <v>678</v>
      </c>
      <c r="C4106" t="s">
        <v>726</v>
      </c>
      <c r="D4106" t="s">
        <v>727</v>
      </c>
      <c r="E4106" t="s">
        <v>2176</v>
      </c>
      <c r="F4106" t="s">
        <v>694</v>
      </c>
      <c r="G4106" t="s">
        <v>632</v>
      </c>
      <c r="H4106" t="s">
        <v>781</v>
      </c>
    </row>
    <row r="4107" spans="1:8" x14ac:dyDescent="0.25">
      <c r="A4107" s="8">
        <v>22</v>
      </c>
      <c r="B4107" s="8">
        <v>678</v>
      </c>
      <c r="C4107" t="s">
        <v>726</v>
      </c>
      <c r="D4107" t="s">
        <v>727</v>
      </c>
      <c r="E4107" t="s">
        <v>1011</v>
      </c>
      <c r="F4107" t="s">
        <v>1012</v>
      </c>
      <c r="G4107" t="s">
        <v>712</v>
      </c>
      <c r="H4107" t="s">
        <v>781</v>
      </c>
    </row>
    <row r="4108" spans="1:8" x14ac:dyDescent="0.25">
      <c r="A4108" s="8">
        <v>22</v>
      </c>
      <c r="B4108" s="8">
        <v>678</v>
      </c>
      <c r="C4108" t="s">
        <v>726</v>
      </c>
      <c r="D4108" t="s">
        <v>727</v>
      </c>
      <c r="E4108" t="s">
        <v>2646</v>
      </c>
      <c r="F4108" t="s">
        <v>694</v>
      </c>
      <c r="G4108" t="s">
        <v>632</v>
      </c>
      <c r="H4108" t="s">
        <v>781</v>
      </c>
    </row>
    <row r="4109" spans="1:8" x14ac:dyDescent="0.25">
      <c r="A4109" s="8">
        <v>22</v>
      </c>
      <c r="B4109" s="8">
        <v>678</v>
      </c>
      <c r="C4109" t="s">
        <v>726</v>
      </c>
      <c r="D4109" t="s">
        <v>727</v>
      </c>
      <c r="E4109" t="s">
        <v>2681</v>
      </c>
      <c r="F4109" t="s">
        <v>334</v>
      </c>
      <c r="G4109" t="s">
        <v>332</v>
      </c>
      <c r="H4109" t="s">
        <v>781</v>
      </c>
    </row>
    <row r="4110" spans="1:8" x14ac:dyDescent="0.25">
      <c r="A4110" s="8">
        <v>22</v>
      </c>
      <c r="B4110" s="8">
        <v>678</v>
      </c>
      <c r="C4110" t="s">
        <v>726</v>
      </c>
      <c r="D4110" t="s">
        <v>727</v>
      </c>
      <c r="E4110" t="s">
        <v>2609</v>
      </c>
      <c r="F4110" t="s">
        <v>698</v>
      </c>
      <c r="G4110" t="s">
        <v>632</v>
      </c>
      <c r="H4110" t="s">
        <v>781</v>
      </c>
    </row>
    <row r="4111" spans="1:8" x14ac:dyDescent="0.25">
      <c r="A4111" s="8">
        <v>22</v>
      </c>
      <c r="B4111" s="8">
        <v>678</v>
      </c>
      <c r="C4111" t="s">
        <v>726</v>
      </c>
      <c r="D4111" t="s">
        <v>727</v>
      </c>
      <c r="E4111" t="s">
        <v>2663</v>
      </c>
      <c r="F4111" t="s">
        <v>716</v>
      </c>
      <c r="G4111" t="s">
        <v>712</v>
      </c>
      <c r="H4111" t="s">
        <v>781</v>
      </c>
    </row>
    <row r="4112" spans="1:8" x14ac:dyDescent="0.25">
      <c r="A4112" s="8">
        <v>22</v>
      </c>
      <c r="B4112" s="8">
        <v>678</v>
      </c>
      <c r="C4112" t="s">
        <v>726</v>
      </c>
      <c r="D4112" t="s">
        <v>727</v>
      </c>
      <c r="E4112" t="s">
        <v>954</v>
      </c>
      <c r="F4112" t="s">
        <v>716</v>
      </c>
      <c r="G4112" t="s">
        <v>712</v>
      </c>
      <c r="H4112" t="s">
        <v>785</v>
      </c>
    </row>
    <row r="4113" spans="1:8" x14ac:dyDescent="0.25">
      <c r="A4113" s="8">
        <v>22</v>
      </c>
      <c r="B4113" s="8">
        <v>678</v>
      </c>
      <c r="C4113" t="s">
        <v>726</v>
      </c>
      <c r="D4113" t="s">
        <v>727</v>
      </c>
      <c r="E4113" t="s">
        <v>2364</v>
      </c>
      <c r="F4113" t="s">
        <v>2365</v>
      </c>
      <c r="G4113" t="s">
        <v>620</v>
      </c>
      <c r="H4113" t="s">
        <v>781</v>
      </c>
    </row>
    <row r="4114" spans="1:8" x14ac:dyDescent="0.25">
      <c r="A4114" s="8">
        <v>22</v>
      </c>
      <c r="B4114" s="8">
        <v>678</v>
      </c>
      <c r="C4114" t="s">
        <v>726</v>
      </c>
      <c r="D4114" t="s">
        <v>727</v>
      </c>
      <c r="E4114" t="s">
        <v>2514</v>
      </c>
      <c r="F4114" t="s">
        <v>2507</v>
      </c>
      <c r="G4114" t="s">
        <v>623</v>
      </c>
      <c r="H4114" t="s">
        <v>785</v>
      </c>
    </row>
    <row r="4115" spans="1:8" x14ac:dyDescent="0.25">
      <c r="A4115" s="8">
        <v>22</v>
      </c>
      <c r="B4115" s="8">
        <v>678</v>
      </c>
      <c r="C4115" t="s">
        <v>726</v>
      </c>
      <c r="D4115" t="s">
        <v>727</v>
      </c>
      <c r="E4115" t="s">
        <v>1208</v>
      </c>
      <c r="F4115" t="s">
        <v>509</v>
      </c>
      <c r="G4115" t="s">
        <v>343</v>
      </c>
      <c r="H4115" t="s">
        <v>785</v>
      </c>
    </row>
    <row r="4116" spans="1:8" x14ac:dyDescent="0.25">
      <c r="A4116" s="8">
        <v>22</v>
      </c>
      <c r="B4116" s="8">
        <v>678</v>
      </c>
      <c r="C4116" t="s">
        <v>726</v>
      </c>
      <c r="D4116" t="s">
        <v>727</v>
      </c>
      <c r="E4116" t="s">
        <v>719</v>
      </c>
      <c r="F4116" t="s">
        <v>720</v>
      </c>
      <c r="G4116" t="s">
        <v>712</v>
      </c>
      <c r="H4116" t="s">
        <v>781</v>
      </c>
    </row>
    <row r="4117" spans="1:8" x14ac:dyDescent="0.25">
      <c r="A4117" s="8">
        <v>22</v>
      </c>
      <c r="B4117" s="8">
        <v>678</v>
      </c>
      <c r="C4117" t="s">
        <v>726</v>
      </c>
      <c r="D4117" t="s">
        <v>727</v>
      </c>
      <c r="E4117" t="s">
        <v>2437</v>
      </c>
      <c r="F4117" t="s">
        <v>2438</v>
      </c>
      <c r="G4117" t="s">
        <v>712</v>
      </c>
      <c r="H4117" t="s">
        <v>781</v>
      </c>
    </row>
    <row r="4118" spans="1:8" x14ac:dyDescent="0.25">
      <c r="A4118" s="8">
        <v>22</v>
      </c>
      <c r="B4118" s="8">
        <v>678</v>
      </c>
      <c r="C4118" t="s">
        <v>726</v>
      </c>
      <c r="D4118" t="s">
        <v>727</v>
      </c>
      <c r="E4118" t="s">
        <v>2437</v>
      </c>
      <c r="F4118" t="s">
        <v>2438</v>
      </c>
      <c r="G4118" t="s">
        <v>712</v>
      </c>
      <c r="H4118" t="s">
        <v>785</v>
      </c>
    </row>
    <row r="4119" spans="1:8" x14ac:dyDescent="0.25">
      <c r="A4119" s="8">
        <v>22</v>
      </c>
      <c r="B4119" s="8">
        <v>678</v>
      </c>
      <c r="C4119" t="s">
        <v>726</v>
      </c>
      <c r="D4119" t="s">
        <v>727</v>
      </c>
      <c r="E4119" t="s">
        <v>987</v>
      </c>
      <c r="F4119" t="s">
        <v>988</v>
      </c>
      <c r="G4119" t="s">
        <v>449</v>
      </c>
      <c r="H4119" t="s">
        <v>781</v>
      </c>
    </row>
    <row r="4120" spans="1:8" x14ac:dyDescent="0.25">
      <c r="A4120" s="8">
        <v>22</v>
      </c>
      <c r="B4120" s="8">
        <v>678</v>
      </c>
      <c r="C4120" t="s">
        <v>726</v>
      </c>
      <c r="D4120" t="s">
        <v>727</v>
      </c>
      <c r="E4120" t="s">
        <v>2483</v>
      </c>
      <c r="F4120" t="s">
        <v>2484</v>
      </c>
      <c r="G4120" t="s">
        <v>627</v>
      </c>
      <c r="H4120" t="s">
        <v>781</v>
      </c>
    </row>
    <row r="4121" spans="1:8" x14ac:dyDescent="0.25">
      <c r="A4121" s="8">
        <v>22</v>
      </c>
      <c r="B4121" s="8">
        <v>678</v>
      </c>
      <c r="C4121" t="s">
        <v>726</v>
      </c>
      <c r="D4121" t="s">
        <v>727</v>
      </c>
      <c r="E4121" t="s">
        <v>2682</v>
      </c>
      <c r="F4121" t="s">
        <v>729</v>
      </c>
      <c r="G4121" t="s">
        <v>712</v>
      </c>
      <c r="H4121" t="s">
        <v>781</v>
      </c>
    </row>
    <row r="4122" spans="1:8" x14ac:dyDescent="0.25">
      <c r="A4122" s="8">
        <v>22</v>
      </c>
      <c r="B4122" s="8">
        <v>678</v>
      </c>
      <c r="C4122" t="s">
        <v>726</v>
      </c>
      <c r="D4122" t="s">
        <v>727</v>
      </c>
      <c r="E4122" t="s">
        <v>2682</v>
      </c>
      <c r="F4122" t="s">
        <v>729</v>
      </c>
      <c r="G4122" t="s">
        <v>712</v>
      </c>
      <c r="H4122" t="s">
        <v>785</v>
      </c>
    </row>
    <row r="4123" spans="1:8" x14ac:dyDescent="0.25">
      <c r="A4123" s="8">
        <v>22</v>
      </c>
      <c r="B4123" s="8">
        <v>678</v>
      </c>
      <c r="C4123" t="s">
        <v>726</v>
      </c>
      <c r="D4123" t="s">
        <v>727</v>
      </c>
      <c r="E4123" t="s">
        <v>2683</v>
      </c>
      <c r="F4123" t="s">
        <v>729</v>
      </c>
      <c r="G4123" t="s">
        <v>712</v>
      </c>
      <c r="H4123" t="s">
        <v>781</v>
      </c>
    </row>
    <row r="4124" spans="1:8" x14ac:dyDescent="0.25">
      <c r="A4124" s="8">
        <v>22</v>
      </c>
      <c r="B4124" s="8">
        <v>678</v>
      </c>
      <c r="C4124" t="s">
        <v>726</v>
      </c>
      <c r="D4124" t="s">
        <v>727</v>
      </c>
      <c r="E4124" t="s">
        <v>990</v>
      </c>
      <c r="F4124" t="s">
        <v>788</v>
      </c>
      <c r="G4124" t="s">
        <v>60</v>
      </c>
      <c r="H4124" t="s">
        <v>785</v>
      </c>
    </row>
    <row r="4125" spans="1:8" x14ac:dyDescent="0.25">
      <c r="A4125" s="8">
        <v>22</v>
      </c>
      <c r="B4125" s="8">
        <v>678</v>
      </c>
      <c r="C4125" t="s">
        <v>726</v>
      </c>
      <c r="D4125" t="s">
        <v>727</v>
      </c>
      <c r="E4125" t="s">
        <v>795</v>
      </c>
      <c r="F4125" t="s">
        <v>796</v>
      </c>
      <c r="G4125" t="s">
        <v>133</v>
      </c>
      <c r="H4125" t="s">
        <v>781</v>
      </c>
    </row>
    <row r="4126" spans="1:8" x14ac:dyDescent="0.25">
      <c r="A4126" s="8">
        <v>22</v>
      </c>
      <c r="B4126" s="8">
        <v>678</v>
      </c>
      <c r="C4126" t="s">
        <v>726</v>
      </c>
      <c r="D4126" t="s">
        <v>727</v>
      </c>
      <c r="E4126" t="s">
        <v>1292</v>
      </c>
      <c r="F4126" t="s">
        <v>1293</v>
      </c>
      <c r="G4126" t="s">
        <v>220</v>
      </c>
      <c r="H4126" t="s">
        <v>781</v>
      </c>
    </row>
    <row r="4127" spans="1:8" x14ac:dyDescent="0.25">
      <c r="A4127" s="8">
        <v>22</v>
      </c>
      <c r="B4127" s="8">
        <v>678</v>
      </c>
      <c r="C4127" t="s">
        <v>726</v>
      </c>
      <c r="D4127" t="s">
        <v>727</v>
      </c>
      <c r="E4127" t="s">
        <v>1648</v>
      </c>
      <c r="F4127" t="s">
        <v>370</v>
      </c>
      <c r="G4127" t="s">
        <v>362</v>
      </c>
      <c r="H4127" t="s">
        <v>781</v>
      </c>
    </row>
    <row r="4128" spans="1:8" x14ac:dyDescent="0.25">
      <c r="A4128" s="8">
        <v>22</v>
      </c>
      <c r="B4128" s="8">
        <v>678</v>
      </c>
      <c r="C4128" t="s">
        <v>726</v>
      </c>
      <c r="D4128" t="s">
        <v>727</v>
      </c>
      <c r="E4128" t="s">
        <v>2684</v>
      </c>
      <c r="F4128" t="s">
        <v>729</v>
      </c>
      <c r="G4128" t="s">
        <v>712</v>
      </c>
      <c r="H4128" t="s">
        <v>781</v>
      </c>
    </row>
    <row r="4129" spans="1:8" x14ac:dyDescent="0.25">
      <c r="A4129" s="8">
        <v>22</v>
      </c>
      <c r="B4129" s="8">
        <v>678</v>
      </c>
      <c r="C4129" t="s">
        <v>726</v>
      </c>
      <c r="D4129" t="s">
        <v>727</v>
      </c>
      <c r="E4129" t="s">
        <v>2684</v>
      </c>
      <c r="F4129" t="s">
        <v>729</v>
      </c>
      <c r="G4129" t="s">
        <v>712</v>
      </c>
      <c r="H4129" t="s">
        <v>785</v>
      </c>
    </row>
    <row r="4130" spans="1:8" x14ac:dyDescent="0.25">
      <c r="A4130" s="8">
        <v>22</v>
      </c>
      <c r="B4130" s="8">
        <v>678</v>
      </c>
      <c r="C4130" t="s">
        <v>726</v>
      </c>
      <c r="D4130" t="s">
        <v>727</v>
      </c>
      <c r="E4130" t="s">
        <v>2586</v>
      </c>
      <c r="F4130" t="s">
        <v>729</v>
      </c>
      <c r="G4130" t="s">
        <v>712</v>
      </c>
      <c r="H4130" t="s">
        <v>781</v>
      </c>
    </row>
    <row r="4131" spans="1:8" x14ac:dyDescent="0.25">
      <c r="A4131" s="8">
        <v>22</v>
      </c>
      <c r="B4131" s="8">
        <v>678</v>
      </c>
      <c r="C4131" t="s">
        <v>726</v>
      </c>
      <c r="D4131" t="s">
        <v>727</v>
      </c>
      <c r="E4131" t="s">
        <v>2586</v>
      </c>
      <c r="F4131" t="s">
        <v>729</v>
      </c>
      <c r="G4131" t="s">
        <v>712</v>
      </c>
      <c r="H4131" t="s">
        <v>785</v>
      </c>
    </row>
    <row r="4132" spans="1:8" x14ac:dyDescent="0.25">
      <c r="A4132" s="8">
        <v>22</v>
      </c>
      <c r="B4132" s="8">
        <v>678</v>
      </c>
      <c r="C4132" t="s">
        <v>726</v>
      </c>
      <c r="D4132" t="s">
        <v>727</v>
      </c>
      <c r="E4132" t="s">
        <v>1356</v>
      </c>
      <c r="F4132" t="s">
        <v>403</v>
      </c>
      <c r="G4132" t="s">
        <v>388</v>
      </c>
      <c r="H4132" t="s">
        <v>781</v>
      </c>
    </row>
    <row r="4133" spans="1:8" x14ac:dyDescent="0.25">
      <c r="A4133" s="8">
        <v>22</v>
      </c>
      <c r="B4133" s="8">
        <v>678</v>
      </c>
      <c r="C4133" t="s">
        <v>726</v>
      </c>
      <c r="D4133" t="s">
        <v>727</v>
      </c>
      <c r="E4133" t="s">
        <v>2526</v>
      </c>
      <c r="F4133" t="s">
        <v>694</v>
      </c>
      <c r="G4133" t="s">
        <v>632</v>
      </c>
      <c r="H4133" t="s">
        <v>781</v>
      </c>
    </row>
    <row r="4134" spans="1:8" x14ac:dyDescent="0.25">
      <c r="A4134" s="8">
        <v>22</v>
      </c>
      <c r="B4134" s="8">
        <v>678</v>
      </c>
      <c r="C4134" t="s">
        <v>726</v>
      </c>
      <c r="D4134" t="s">
        <v>727</v>
      </c>
      <c r="E4134" t="s">
        <v>1001</v>
      </c>
      <c r="F4134" t="s">
        <v>759</v>
      </c>
      <c r="G4134" t="s">
        <v>714</v>
      </c>
      <c r="H4134" t="s">
        <v>785</v>
      </c>
    </row>
    <row r="4135" spans="1:8" x14ac:dyDescent="0.25">
      <c r="A4135" s="8">
        <v>22</v>
      </c>
      <c r="B4135" s="8">
        <v>678</v>
      </c>
      <c r="C4135" t="s">
        <v>726</v>
      </c>
      <c r="D4135" t="s">
        <v>727</v>
      </c>
      <c r="E4135" t="s">
        <v>2685</v>
      </c>
      <c r="F4135" t="s">
        <v>716</v>
      </c>
      <c r="G4135" t="s">
        <v>712</v>
      </c>
      <c r="H4135" t="s">
        <v>781</v>
      </c>
    </row>
    <row r="4136" spans="1:8" x14ac:dyDescent="0.25">
      <c r="A4136" s="8">
        <v>22</v>
      </c>
      <c r="B4136" s="8">
        <v>678</v>
      </c>
      <c r="C4136" t="s">
        <v>726</v>
      </c>
      <c r="D4136" t="s">
        <v>727</v>
      </c>
      <c r="E4136" t="s">
        <v>933</v>
      </c>
      <c r="F4136" t="s">
        <v>392</v>
      </c>
      <c r="G4136" t="s">
        <v>383</v>
      </c>
      <c r="H4136" t="s">
        <v>781</v>
      </c>
    </row>
    <row r="4137" spans="1:8" x14ac:dyDescent="0.25">
      <c r="A4137" s="8">
        <v>22</v>
      </c>
      <c r="B4137" s="8">
        <v>691</v>
      </c>
      <c r="C4137" t="s">
        <v>731</v>
      </c>
      <c r="D4137" t="s">
        <v>732</v>
      </c>
      <c r="E4137" t="s">
        <v>2192</v>
      </c>
      <c r="F4137" t="s">
        <v>724</v>
      </c>
      <c r="G4137" t="s">
        <v>632</v>
      </c>
      <c r="H4137" t="s">
        <v>781</v>
      </c>
    </row>
    <row r="4138" spans="1:8" x14ac:dyDescent="0.25">
      <c r="A4138" s="8">
        <v>22</v>
      </c>
      <c r="B4138" s="8">
        <v>691</v>
      </c>
      <c r="C4138" t="s">
        <v>731</v>
      </c>
      <c r="D4138" t="s">
        <v>732</v>
      </c>
      <c r="E4138" t="s">
        <v>1336</v>
      </c>
      <c r="F4138" t="s">
        <v>308</v>
      </c>
      <c r="G4138" t="s">
        <v>295</v>
      </c>
      <c r="H4138" t="s">
        <v>781</v>
      </c>
    </row>
    <row r="4139" spans="1:8" x14ac:dyDescent="0.25">
      <c r="A4139" s="8">
        <v>22</v>
      </c>
      <c r="B4139" s="8">
        <v>691</v>
      </c>
      <c r="C4139" t="s">
        <v>731</v>
      </c>
      <c r="D4139" t="s">
        <v>732</v>
      </c>
      <c r="E4139" t="s">
        <v>2641</v>
      </c>
      <c r="F4139" t="s">
        <v>2642</v>
      </c>
      <c r="G4139" t="s">
        <v>632</v>
      </c>
      <c r="H4139" t="s">
        <v>781</v>
      </c>
    </row>
    <row r="4140" spans="1:8" x14ac:dyDescent="0.25">
      <c r="A4140" s="8">
        <v>22</v>
      </c>
      <c r="B4140" s="8">
        <v>691</v>
      </c>
      <c r="C4140" t="s">
        <v>731</v>
      </c>
      <c r="D4140" t="s">
        <v>732</v>
      </c>
      <c r="E4140" t="s">
        <v>2643</v>
      </c>
      <c r="F4140" t="s">
        <v>2436</v>
      </c>
      <c r="G4140" t="s">
        <v>632</v>
      </c>
      <c r="H4140" t="s">
        <v>781</v>
      </c>
    </row>
    <row r="4141" spans="1:8" x14ac:dyDescent="0.25">
      <c r="A4141" s="8">
        <v>22</v>
      </c>
      <c r="B4141" s="8">
        <v>691</v>
      </c>
      <c r="C4141" t="s">
        <v>731</v>
      </c>
      <c r="D4141" t="s">
        <v>732</v>
      </c>
      <c r="E4141" t="s">
        <v>2644</v>
      </c>
      <c r="F4141" t="s">
        <v>2645</v>
      </c>
      <c r="G4141" t="s">
        <v>632</v>
      </c>
      <c r="H4141" t="s">
        <v>781</v>
      </c>
    </row>
    <row r="4142" spans="1:8" x14ac:dyDescent="0.25">
      <c r="A4142" s="8">
        <v>22</v>
      </c>
      <c r="B4142" s="8">
        <v>691</v>
      </c>
      <c r="C4142" t="s">
        <v>731</v>
      </c>
      <c r="D4142" t="s">
        <v>732</v>
      </c>
      <c r="E4142" t="s">
        <v>2644</v>
      </c>
      <c r="F4142" t="s">
        <v>2645</v>
      </c>
      <c r="G4142" t="s">
        <v>632</v>
      </c>
      <c r="H4142" t="s">
        <v>785</v>
      </c>
    </row>
    <row r="4143" spans="1:8" x14ac:dyDescent="0.25">
      <c r="A4143" s="8">
        <v>22</v>
      </c>
      <c r="B4143" s="8">
        <v>691</v>
      </c>
      <c r="C4143" t="s">
        <v>731</v>
      </c>
      <c r="D4143" t="s">
        <v>732</v>
      </c>
      <c r="E4143" t="s">
        <v>2646</v>
      </c>
      <c r="F4143" t="s">
        <v>694</v>
      </c>
      <c r="G4143" t="s">
        <v>632</v>
      </c>
      <c r="H4143" t="s">
        <v>781</v>
      </c>
    </row>
    <row r="4144" spans="1:8" x14ac:dyDescent="0.25">
      <c r="A4144" s="8">
        <v>22</v>
      </c>
      <c r="B4144" s="8">
        <v>691</v>
      </c>
      <c r="C4144" t="s">
        <v>731</v>
      </c>
      <c r="D4144" t="s">
        <v>732</v>
      </c>
      <c r="E4144" t="s">
        <v>2646</v>
      </c>
      <c r="F4144" t="s">
        <v>694</v>
      </c>
      <c r="G4144" t="s">
        <v>632</v>
      </c>
      <c r="H4144" t="s">
        <v>785</v>
      </c>
    </row>
    <row r="4145" spans="1:8" x14ac:dyDescent="0.25">
      <c r="A4145" s="8">
        <v>22</v>
      </c>
      <c r="B4145" s="8">
        <v>691</v>
      </c>
      <c r="C4145" t="s">
        <v>731</v>
      </c>
      <c r="D4145" t="s">
        <v>732</v>
      </c>
      <c r="E4145" t="s">
        <v>2686</v>
      </c>
      <c r="F4145" t="s">
        <v>2687</v>
      </c>
      <c r="G4145" t="s">
        <v>632</v>
      </c>
      <c r="H4145" t="s">
        <v>781</v>
      </c>
    </row>
    <row r="4146" spans="1:8" x14ac:dyDescent="0.25">
      <c r="A4146" s="8">
        <v>22</v>
      </c>
      <c r="B4146" s="8">
        <v>691</v>
      </c>
      <c r="C4146" t="s">
        <v>731</v>
      </c>
      <c r="D4146" t="s">
        <v>732</v>
      </c>
      <c r="E4146" t="s">
        <v>2631</v>
      </c>
      <c r="F4146" t="s">
        <v>694</v>
      </c>
      <c r="G4146" t="s">
        <v>632</v>
      </c>
      <c r="H4146" t="s">
        <v>781</v>
      </c>
    </row>
    <row r="4147" spans="1:8" x14ac:dyDescent="0.25">
      <c r="A4147" s="8">
        <v>22</v>
      </c>
      <c r="B4147" s="8">
        <v>691</v>
      </c>
      <c r="C4147" t="s">
        <v>731</v>
      </c>
      <c r="D4147" t="s">
        <v>732</v>
      </c>
      <c r="E4147" t="s">
        <v>459</v>
      </c>
      <c r="F4147" t="s">
        <v>460</v>
      </c>
      <c r="G4147" t="s">
        <v>449</v>
      </c>
      <c r="H4147" t="s">
        <v>781</v>
      </c>
    </row>
    <row r="4148" spans="1:8" x14ac:dyDescent="0.25">
      <c r="A4148" s="8">
        <v>22</v>
      </c>
      <c r="B4148" s="8">
        <v>691</v>
      </c>
      <c r="C4148" t="s">
        <v>731</v>
      </c>
      <c r="D4148" t="s">
        <v>732</v>
      </c>
      <c r="E4148" t="s">
        <v>2688</v>
      </c>
      <c r="F4148" t="s">
        <v>734</v>
      </c>
      <c r="G4148" t="s">
        <v>632</v>
      </c>
      <c r="H4148" t="s">
        <v>781</v>
      </c>
    </row>
    <row r="4149" spans="1:8" x14ac:dyDescent="0.25">
      <c r="A4149" s="8">
        <v>22</v>
      </c>
      <c r="B4149" s="8">
        <v>691</v>
      </c>
      <c r="C4149" t="s">
        <v>731</v>
      </c>
      <c r="D4149" t="s">
        <v>732</v>
      </c>
      <c r="E4149" t="s">
        <v>1041</v>
      </c>
      <c r="F4149" t="s">
        <v>79</v>
      </c>
      <c r="G4149" t="s">
        <v>67</v>
      </c>
      <c r="H4149" t="s">
        <v>781</v>
      </c>
    </row>
    <row r="4150" spans="1:8" x14ac:dyDescent="0.25">
      <c r="A4150" s="8">
        <v>22</v>
      </c>
      <c r="B4150" s="8">
        <v>691</v>
      </c>
      <c r="C4150" t="s">
        <v>731</v>
      </c>
      <c r="D4150" t="s">
        <v>732</v>
      </c>
      <c r="E4150" t="s">
        <v>1446</v>
      </c>
      <c r="F4150" t="s">
        <v>1447</v>
      </c>
      <c r="G4150" t="s">
        <v>206</v>
      </c>
      <c r="H4150" t="s">
        <v>781</v>
      </c>
    </row>
    <row r="4151" spans="1:8" x14ac:dyDescent="0.25">
      <c r="A4151" s="8">
        <v>22</v>
      </c>
      <c r="B4151" s="8">
        <v>691</v>
      </c>
      <c r="C4151" t="s">
        <v>731</v>
      </c>
      <c r="D4151" t="s">
        <v>732</v>
      </c>
      <c r="E4151" t="s">
        <v>2689</v>
      </c>
      <c r="F4151" t="s">
        <v>694</v>
      </c>
      <c r="G4151" t="s">
        <v>632</v>
      </c>
      <c r="H4151" t="s">
        <v>781</v>
      </c>
    </row>
    <row r="4152" spans="1:8" x14ac:dyDescent="0.25">
      <c r="A4152" s="8">
        <v>22</v>
      </c>
      <c r="B4152" s="8">
        <v>691</v>
      </c>
      <c r="C4152" t="s">
        <v>731</v>
      </c>
      <c r="D4152" t="s">
        <v>732</v>
      </c>
      <c r="E4152" t="s">
        <v>2473</v>
      </c>
      <c r="F4152" t="s">
        <v>2474</v>
      </c>
      <c r="G4152" t="s">
        <v>632</v>
      </c>
      <c r="H4152" t="s">
        <v>781</v>
      </c>
    </row>
    <row r="4153" spans="1:8" x14ac:dyDescent="0.25">
      <c r="A4153" s="8">
        <v>22</v>
      </c>
      <c r="B4153" s="8">
        <v>691</v>
      </c>
      <c r="C4153" t="s">
        <v>731</v>
      </c>
      <c r="D4153" t="s">
        <v>732</v>
      </c>
      <c r="E4153" t="s">
        <v>1558</v>
      </c>
      <c r="F4153" t="s">
        <v>1559</v>
      </c>
      <c r="G4153" t="s">
        <v>295</v>
      </c>
      <c r="H4153" t="s">
        <v>781</v>
      </c>
    </row>
    <row r="4154" spans="1:8" x14ac:dyDescent="0.25">
      <c r="A4154" s="8">
        <v>22</v>
      </c>
      <c r="B4154" s="8">
        <v>691</v>
      </c>
      <c r="C4154" t="s">
        <v>731</v>
      </c>
      <c r="D4154" t="s">
        <v>732</v>
      </c>
      <c r="E4154" t="s">
        <v>895</v>
      </c>
      <c r="F4154" t="s">
        <v>66</v>
      </c>
      <c r="G4154" t="s">
        <v>67</v>
      </c>
      <c r="H4154" t="s">
        <v>781</v>
      </c>
    </row>
    <row r="4155" spans="1:8" x14ac:dyDescent="0.25">
      <c r="A4155" s="8">
        <v>22</v>
      </c>
      <c r="B4155" s="8">
        <v>691</v>
      </c>
      <c r="C4155" t="s">
        <v>731</v>
      </c>
      <c r="D4155" t="s">
        <v>732</v>
      </c>
      <c r="E4155" t="s">
        <v>1838</v>
      </c>
      <c r="F4155" t="s">
        <v>1839</v>
      </c>
      <c r="G4155" t="s">
        <v>632</v>
      </c>
      <c r="H4155" t="s">
        <v>781</v>
      </c>
    </row>
    <row r="4156" spans="1:8" x14ac:dyDescent="0.25">
      <c r="A4156" s="8">
        <v>22</v>
      </c>
      <c r="B4156" s="8">
        <v>691</v>
      </c>
      <c r="C4156" t="s">
        <v>731</v>
      </c>
      <c r="D4156" t="s">
        <v>732</v>
      </c>
      <c r="E4156" t="s">
        <v>1263</v>
      </c>
      <c r="F4156" t="s">
        <v>9</v>
      </c>
      <c r="G4156" t="s">
        <v>10</v>
      </c>
      <c r="H4156" t="s">
        <v>781</v>
      </c>
    </row>
    <row r="4157" spans="1:8" x14ac:dyDescent="0.25">
      <c r="A4157" s="8">
        <v>22</v>
      </c>
      <c r="B4157" s="8">
        <v>691</v>
      </c>
      <c r="C4157" t="s">
        <v>731</v>
      </c>
      <c r="D4157" t="s">
        <v>732</v>
      </c>
      <c r="E4157" t="s">
        <v>1753</v>
      </c>
      <c r="F4157" t="s">
        <v>1754</v>
      </c>
      <c r="G4157" t="s">
        <v>295</v>
      </c>
      <c r="H4157" t="s">
        <v>781</v>
      </c>
    </row>
    <row r="4158" spans="1:8" x14ac:dyDescent="0.25">
      <c r="A4158" s="8">
        <v>22</v>
      </c>
      <c r="B4158" s="8">
        <v>691</v>
      </c>
      <c r="C4158" t="s">
        <v>731</v>
      </c>
      <c r="D4158" t="s">
        <v>732</v>
      </c>
      <c r="E4158" t="s">
        <v>2690</v>
      </c>
      <c r="F4158" t="s">
        <v>828</v>
      </c>
      <c r="G4158" t="s">
        <v>632</v>
      </c>
      <c r="H4158" t="s">
        <v>781</v>
      </c>
    </row>
    <row r="4159" spans="1:8" x14ac:dyDescent="0.25">
      <c r="A4159" s="8">
        <v>22</v>
      </c>
      <c r="B4159" s="8">
        <v>691</v>
      </c>
      <c r="C4159" t="s">
        <v>731</v>
      </c>
      <c r="D4159" t="s">
        <v>732</v>
      </c>
      <c r="E4159" t="s">
        <v>1348</v>
      </c>
      <c r="F4159" t="s">
        <v>407</v>
      </c>
      <c r="G4159" t="s">
        <v>388</v>
      </c>
      <c r="H4159" t="s">
        <v>781</v>
      </c>
    </row>
    <row r="4160" spans="1:8" x14ac:dyDescent="0.25">
      <c r="A4160" s="8">
        <v>22</v>
      </c>
      <c r="B4160" s="8">
        <v>691</v>
      </c>
      <c r="C4160" t="s">
        <v>731</v>
      </c>
      <c r="D4160" t="s">
        <v>732</v>
      </c>
      <c r="E4160" t="s">
        <v>1982</v>
      </c>
      <c r="F4160" t="s">
        <v>704</v>
      </c>
      <c r="G4160" t="s">
        <v>632</v>
      </c>
      <c r="H4160" t="s">
        <v>781</v>
      </c>
    </row>
    <row r="4161" spans="1:8" x14ac:dyDescent="0.25">
      <c r="A4161" s="8">
        <v>22</v>
      </c>
      <c r="B4161" s="8">
        <v>691</v>
      </c>
      <c r="C4161" t="s">
        <v>731</v>
      </c>
      <c r="D4161" t="s">
        <v>732</v>
      </c>
      <c r="E4161" t="s">
        <v>2691</v>
      </c>
      <c r="F4161" t="s">
        <v>694</v>
      </c>
      <c r="G4161" t="s">
        <v>632</v>
      </c>
      <c r="H4161" t="s">
        <v>781</v>
      </c>
    </row>
    <row r="4162" spans="1:8" x14ac:dyDescent="0.25">
      <c r="A4162" s="8">
        <v>22</v>
      </c>
      <c r="B4162" s="8">
        <v>691</v>
      </c>
      <c r="C4162" t="s">
        <v>731</v>
      </c>
      <c r="D4162" t="s">
        <v>732</v>
      </c>
      <c r="E4162" t="s">
        <v>2435</v>
      </c>
      <c r="F4162" t="s">
        <v>2436</v>
      </c>
      <c r="G4162" t="s">
        <v>632</v>
      </c>
      <c r="H4162" t="s">
        <v>781</v>
      </c>
    </row>
    <row r="4163" spans="1:8" x14ac:dyDescent="0.25">
      <c r="A4163" s="8">
        <v>22</v>
      </c>
      <c r="B4163" s="8">
        <v>691</v>
      </c>
      <c r="C4163" t="s">
        <v>731</v>
      </c>
      <c r="D4163" t="s">
        <v>732</v>
      </c>
      <c r="E4163" t="s">
        <v>2692</v>
      </c>
      <c r="F4163" t="s">
        <v>694</v>
      </c>
      <c r="G4163" t="s">
        <v>632</v>
      </c>
      <c r="H4163" t="s">
        <v>785</v>
      </c>
    </row>
    <row r="4164" spans="1:8" x14ac:dyDescent="0.25">
      <c r="A4164" s="8">
        <v>22</v>
      </c>
      <c r="B4164" s="8">
        <v>691</v>
      </c>
      <c r="C4164" t="s">
        <v>731</v>
      </c>
      <c r="D4164" t="s">
        <v>732</v>
      </c>
      <c r="E4164" t="s">
        <v>719</v>
      </c>
      <c r="F4164" t="s">
        <v>720</v>
      </c>
      <c r="G4164" t="s">
        <v>712</v>
      </c>
      <c r="H4164" t="s">
        <v>781</v>
      </c>
    </row>
    <row r="4165" spans="1:8" x14ac:dyDescent="0.25">
      <c r="A4165" s="8">
        <v>22</v>
      </c>
      <c r="B4165" s="8">
        <v>691</v>
      </c>
      <c r="C4165" t="s">
        <v>731</v>
      </c>
      <c r="D4165" t="s">
        <v>732</v>
      </c>
      <c r="E4165" t="s">
        <v>2652</v>
      </c>
      <c r="F4165" t="s">
        <v>694</v>
      </c>
      <c r="G4165" t="s">
        <v>632</v>
      </c>
      <c r="H4165" t="s">
        <v>781</v>
      </c>
    </row>
    <row r="4166" spans="1:8" x14ac:dyDescent="0.25">
      <c r="A4166" s="8">
        <v>22</v>
      </c>
      <c r="B4166" s="8">
        <v>691</v>
      </c>
      <c r="C4166" t="s">
        <v>731</v>
      </c>
      <c r="D4166" t="s">
        <v>732</v>
      </c>
      <c r="E4166" t="s">
        <v>2652</v>
      </c>
      <c r="F4166" t="s">
        <v>694</v>
      </c>
      <c r="G4166" t="s">
        <v>632</v>
      </c>
      <c r="H4166" t="s">
        <v>785</v>
      </c>
    </row>
    <row r="4167" spans="1:8" x14ac:dyDescent="0.25">
      <c r="A4167" s="8">
        <v>22</v>
      </c>
      <c r="B4167" s="8">
        <v>691</v>
      </c>
      <c r="C4167" t="s">
        <v>731</v>
      </c>
      <c r="D4167" t="s">
        <v>732</v>
      </c>
      <c r="E4167" t="s">
        <v>2693</v>
      </c>
      <c r="F4167" t="s">
        <v>1107</v>
      </c>
      <c r="G4167" t="s">
        <v>632</v>
      </c>
      <c r="H4167" t="s">
        <v>781</v>
      </c>
    </row>
    <row r="4168" spans="1:8" x14ac:dyDescent="0.25">
      <c r="A4168" s="8">
        <v>22</v>
      </c>
      <c r="B4168" s="8">
        <v>691</v>
      </c>
      <c r="C4168" t="s">
        <v>731</v>
      </c>
      <c r="D4168" t="s">
        <v>732</v>
      </c>
      <c r="E4168" t="s">
        <v>2694</v>
      </c>
      <c r="F4168" t="s">
        <v>2695</v>
      </c>
      <c r="G4168" t="s">
        <v>632</v>
      </c>
      <c r="H4168" t="s">
        <v>781</v>
      </c>
    </row>
    <row r="4169" spans="1:8" x14ac:dyDescent="0.25">
      <c r="A4169" s="8">
        <v>22</v>
      </c>
      <c r="B4169" s="8">
        <v>691</v>
      </c>
      <c r="C4169" t="s">
        <v>731</v>
      </c>
      <c r="D4169" t="s">
        <v>732</v>
      </c>
      <c r="E4169" t="s">
        <v>1188</v>
      </c>
      <c r="F4169" t="s">
        <v>683</v>
      </c>
      <c r="G4169" t="s">
        <v>632</v>
      </c>
      <c r="H4169" t="s">
        <v>781</v>
      </c>
    </row>
    <row r="4170" spans="1:8" x14ac:dyDescent="0.25">
      <c r="A4170" s="8">
        <v>22</v>
      </c>
      <c r="B4170" s="8">
        <v>691</v>
      </c>
      <c r="C4170" t="s">
        <v>731</v>
      </c>
      <c r="D4170" t="s">
        <v>732</v>
      </c>
      <c r="E4170" t="s">
        <v>2335</v>
      </c>
      <c r="F4170" t="s">
        <v>2336</v>
      </c>
      <c r="G4170" t="s">
        <v>632</v>
      </c>
      <c r="H4170" t="s">
        <v>781</v>
      </c>
    </row>
    <row r="4171" spans="1:8" x14ac:dyDescent="0.25">
      <c r="A4171" s="8">
        <v>22</v>
      </c>
      <c r="B4171" s="8">
        <v>691</v>
      </c>
      <c r="C4171" t="s">
        <v>731</v>
      </c>
      <c r="D4171" t="s">
        <v>732</v>
      </c>
      <c r="E4171" t="s">
        <v>2696</v>
      </c>
      <c r="F4171" t="s">
        <v>2474</v>
      </c>
      <c r="G4171" t="s">
        <v>632</v>
      </c>
      <c r="H4171" t="s">
        <v>785</v>
      </c>
    </row>
    <row r="4172" spans="1:8" x14ac:dyDescent="0.25">
      <c r="A4172" s="8">
        <v>22</v>
      </c>
      <c r="B4172" s="8">
        <v>691</v>
      </c>
      <c r="C4172" t="s">
        <v>731</v>
      </c>
      <c r="D4172" t="s">
        <v>732</v>
      </c>
      <c r="E4172" t="s">
        <v>1875</v>
      </c>
      <c r="F4172" t="s">
        <v>694</v>
      </c>
      <c r="G4172" t="s">
        <v>632</v>
      </c>
      <c r="H4172" t="s">
        <v>781</v>
      </c>
    </row>
    <row r="4173" spans="1:8" x14ac:dyDescent="0.25">
      <c r="A4173" s="8">
        <v>22</v>
      </c>
      <c r="B4173" s="8">
        <v>691</v>
      </c>
      <c r="C4173" t="s">
        <v>731</v>
      </c>
      <c r="D4173" t="s">
        <v>732</v>
      </c>
      <c r="E4173" t="s">
        <v>1875</v>
      </c>
      <c r="F4173" t="s">
        <v>694</v>
      </c>
      <c r="G4173" t="s">
        <v>632</v>
      </c>
      <c r="H4173" t="s">
        <v>785</v>
      </c>
    </row>
    <row r="4174" spans="1:8" x14ac:dyDescent="0.25">
      <c r="A4174" s="8">
        <v>22</v>
      </c>
      <c r="B4174" s="8">
        <v>691</v>
      </c>
      <c r="C4174" t="s">
        <v>731</v>
      </c>
      <c r="D4174" t="s">
        <v>732</v>
      </c>
      <c r="E4174" t="s">
        <v>2697</v>
      </c>
      <c r="F4174" t="s">
        <v>2656</v>
      </c>
      <c r="G4174" t="s">
        <v>632</v>
      </c>
      <c r="H4174" t="s">
        <v>781</v>
      </c>
    </row>
    <row r="4175" spans="1:8" x14ac:dyDescent="0.25">
      <c r="A4175" s="8">
        <v>22</v>
      </c>
      <c r="B4175" s="8">
        <v>691</v>
      </c>
      <c r="C4175" t="s">
        <v>731</v>
      </c>
      <c r="D4175" t="s">
        <v>732</v>
      </c>
      <c r="E4175" t="s">
        <v>2576</v>
      </c>
      <c r="F4175" t="s">
        <v>683</v>
      </c>
      <c r="G4175" t="s">
        <v>632</v>
      </c>
      <c r="H4175" t="s">
        <v>781</v>
      </c>
    </row>
    <row r="4176" spans="1:8" x14ac:dyDescent="0.25">
      <c r="A4176" s="8">
        <v>22</v>
      </c>
      <c r="B4176" s="8">
        <v>691</v>
      </c>
      <c r="C4176" t="s">
        <v>731</v>
      </c>
      <c r="D4176" t="s">
        <v>732</v>
      </c>
      <c r="E4176" t="s">
        <v>1412</v>
      </c>
      <c r="F4176" t="s">
        <v>1413</v>
      </c>
      <c r="G4176" t="s">
        <v>591</v>
      </c>
      <c r="H4176" t="s">
        <v>781</v>
      </c>
    </row>
    <row r="4177" spans="1:8" x14ac:dyDescent="0.25">
      <c r="A4177" s="8">
        <v>22</v>
      </c>
      <c r="B4177" s="8">
        <v>691</v>
      </c>
      <c r="C4177" t="s">
        <v>731</v>
      </c>
      <c r="D4177" t="s">
        <v>732</v>
      </c>
      <c r="E4177" t="s">
        <v>1357</v>
      </c>
      <c r="F4177" t="s">
        <v>174</v>
      </c>
      <c r="G4177" t="s">
        <v>175</v>
      </c>
      <c r="H4177" t="s">
        <v>781</v>
      </c>
    </row>
    <row r="4178" spans="1:8" x14ac:dyDescent="0.25">
      <c r="A4178" s="8">
        <v>22</v>
      </c>
      <c r="B4178" s="8">
        <v>691</v>
      </c>
      <c r="C4178" t="s">
        <v>731</v>
      </c>
      <c r="D4178" t="s">
        <v>732</v>
      </c>
      <c r="E4178" t="s">
        <v>2526</v>
      </c>
      <c r="F4178" t="s">
        <v>694</v>
      </c>
      <c r="G4178" t="s">
        <v>632</v>
      </c>
      <c r="H4178" t="s">
        <v>781</v>
      </c>
    </row>
    <row r="4179" spans="1:8" x14ac:dyDescent="0.25">
      <c r="A4179" s="8">
        <v>22</v>
      </c>
      <c r="B4179" s="8">
        <v>691</v>
      </c>
      <c r="C4179" t="s">
        <v>731</v>
      </c>
      <c r="D4179" t="s">
        <v>732</v>
      </c>
      <c r="E4179" t="s">
        <v>2272</v>
      </c>
      <c r="F4179" t="s">
        <v>683</v>
      </c>
      <c r="G4179" t="s">
        <v>632</v>
      </c>
      <c r="H4179" t="s">
        <v>781</v>
      </c>
    </row>
    <row r="4180" spans="1:8" x14ac:dyDescent="0.25">
      <c r="A4180" s="8">
        <v>22</v>
      </c>
      <c r="B4180" s="8">
        <v>691</v>
      </c>
      <c r="C4180" t="s">
        <v>731</v>
      </c>
      <c r="D4180" t="s">
        <v>732</v>
      </c>
      <c r="E4180" t="s">
        <v>585</v>
      </c>
      <c r="F4180" t="s">
        <v>586</v>
      </c>
      <c r="G4180" t="s">
        <v>587</v>
      </c>
      <c r="H4180" t="s">
        <v>781</v>
      </c>
    </row>
    <row r="4181" spans="1:8" x14ac:dyDescent="0.25">
      <c r="A4181" s="8">
        <v>22</v>
      </c>
      <c r="B4181" s="8">
        <v>691</v>
      </c>
      <c r="C4181" t="s">
        <v>731</v>
      </c>
      <c r="D4181" t="s">
        <v>732</v>
      </c>
      <c r="E4181" t="s">
        <v>2698</v>
      </c>
      <c r="F4181" t="s">
        <v>694</v>
      </c>
      <c r="G4181" t="s">
        <v>632</v>
      </c>
      <c r="H4181" t="s">
        <v>785</v>
      </c>
    </row>
    <row r="4182" spans="1:8" x14ac:dyDescent="0.25">
      <c r="A4182" s="8">
        <v>22</v>
      </c>
      <c r="B4182" s="8">
        <v>691</v>
      </c>
      <c r="C4182" t="s">
        <v>731</v>
      </c>
      <c r="D4182" t="s">
        <v>732</v>
      </c>
      <c r="E4182" t="s">
        <v>2699</v>
      </c>
      <c r="F4182" t="s">
        <v>2700</v>
      </c>
      <c r="G4182" t="s">
        <v>632</v>
      </c>
      <c r="H4182" t="s">
        <v>781</v>
      </c>
    </row>
    <row r="4183" spans="1:8" x14ac:dyDescent="0.25">
      <c r="A4183" s="8">
        <v>22</v>
      </c>
      <c r="B4183" s="8">
        <v>691</v>
      </c>
      <c r="C4183" t="s">
        <v>731</v>
      </c>
      <c r="D4183" t="s">
        <v>732</v>
      </c>
      <c r="E4183" t="s">
        <v>2699</v>
      </c>
      <c r="F4183" t="s">
        <v>2700</v>
      </c>
      <c r="G4183" t="s">
        <v>632</v>
      </c>
      <c r="H4183" t="s">
        <v>785</v>
      </c>
    </row>
    <row r="4184" spans="1:8" x14ac:dyDescent="0.25">
      <c r="A4184" s="8">
        <v>22</v>
      </c>
      <c r="B4184" s="8">
        <v>691</v>
      </c>
      <c r="C4184" t="s">
        <v>731</v>
      </c>
      <c r="D4184" t="s">
        <v>732</v>
      </c>
      <c r="E4184" t="s">
        <v>811</v>
      </c>
      <c r="F4184" t="s">
        <v>631</v>
      </c>
      <c r="G4184" t="s">
        <v>632</v>
      </c>
      <c r="H4184" t="s">
        <v>781</v>
      </c>
    </row>
    <row r="4185" spans="1:8" x14ac:dyDescent="0.25">
      <c r="A4185" s="8">
        <v>22</v>
      </c>
      <c r="B4185" s="8">
        <v>691</v>
      </c>
      <c r="C4185" t="s">
        <v>731</v>
      </c>
      <c r="D4185" t="s">
        <v>732</v>
      </c>
      <c r="E4185" t="s">
        <v>1037</v>
      </c>
      <c r="F4185" t="s">
        <v>69</v>
      </c>
      <c r="G4185" t="s">
        <v>67</v>
      </c>
      <c r="H4185" t="s">
        <v>781</v>
      </c>
    </row>
    <row r="4186" spans="1:8" x14ac:dyDescent="0.25">
      <c r="A4186" s="8">
        <v>22</v>
      </c>
      <c r="B4186" s="8" t="s">
        <v>2701</v>
      </c>
      <c r="C4186" t="s">
        <v>2702</v>
      </c>
      <c r="D4186" t="s">
        <v>2703</v>
      </c>
      <c r="E4186" t="s">
        <v>1645</v>
      </c>
      <c r="F4186" t="s">
        <v>1646</v>
      </c>
      <c r="G4186" t="s">
        <v>632</v>
      </c>
      <c r="H4186" t="s">
        <v>781</v>
      </c>
    </row>
    <row r="4187" spans="1:8" x14ac:dyDescent="0.25">
      <c r="A4187" s="8">
        <v>22</v>
      </c>
      <c r="B4187" s="8" t="s">
        <v>2701</v>
      </c>
      <c r="C4187" t="s">
        <v>2702</v>
      </c>
      <c r="D4187" t="s">
        <v>2703</v>
      </c>
      <c r="E4187" t="s">
        <v>2643</v>
      </c>
      <c r="F4187" t="s">
        <v>2436</v>
      </c>
      <c r="G4187" t="s">
        <v>632</v>
      </c>
      <c r="H4187" t="s">
        <v>781</v>
      </c>
    </row>
    <row r="4188" spans="1:8" x14ac:dyDescent="0.25">
      <c r="A4188" s="8">
        <v>22</v>
      </c>
      <c r="B4188" s="8" t="s">
        <v>2701</v>
      </c>
      <c r="C4188" t="s">
        <v>2702</v>
      </c>
      <c r="D4188" t="s">
        <v>2703</v>
      </c>
      <c r="E4188" t="s">
        <v>2644</v>
      </c>
      <c r="F4188" t="s">
        <v>2645</v>
      </c>
      <c r="G4188" t="s">
        <v>632</v>
      </c>
      <c r="H4188" t="s">
        <v>781</v>
      </c>
    </row>
    <row r="4189" spans="1:8" x14ac:dyDescent="0.25">
      <c r="A4189" s="8">
        <v>22</v>
      </c>
      <c r="B4189" s="8" t="s">
        <v>2701</v>
      </c>
      <c r="C4189" t="s">
        <v>2702</v>
      </c>
      <c r="D4189" t="s">
        <v>2703</v>
      </c>
      <c r="E4189" t="s">
        <v>2646</v>
      </c>
      <c r="F4189" t="s">
        <v>694</v>
      </c>
      <c r="G4189" t="s">
        <v>632</v>
      </c>
      <c r="H4189" t="s">
        <v>781</v>
      </c>
    </row>
    <row r="4190" spans="1:8" x14ac:dyDescent="0.25">
      <c r="A4190" s="8">
        <v>22</v>
      </c>
      <c r="B4190" s="8" t="s">
        <v>2701</v>
      </c>
      <c r="C4190" t="s">
        <v>2702</v>
      </c>
      <c r="D4190" t="s">
        <v>2703</v>
      </c>
      <c r="E4190" t="s">
        <v>2686</v>
      </c>
      <c r="F4190" t="s">
        <v>2687</v>
      </c>
      <c r="G4190" t="s">
        <v>632</v>
      </c>
      <c r="H4190" t="s">
        <v>781</v>
      </c>
    </row>
    <row r="4191" spans="1:8" x14ac:dyDescent="0.25">
      <c r="A4191" s="8">
        <v>22</v>
      </c>
      <c r="B4191" s="8" t="s">
        <v>2701</v>
      </c>
      <c r="C4191" t="s">
        <v>2702</v>
      </c>
      <c r="D4191" t="s">
        <v>2703</v>
      </c>
      <c r="E4191" t="s">
        <v>851</v>
      </c>
      <c r="F4191" t="s">
        <v>34</v>
      </c>
      <c r="G4191" t="s">
        <v>27</v>
      </c>
      <c r="H4191" t="s">
        <v>781</v>
      </c>
    </row>
    <row r="4192" spans="1:8" x14ac:dyDescent="0.25">
      <c r="A4192" s="8">
        <v>22</v>
      </c>
      <c r="B4192" s="8" t="s">
        <v>2701</v>
      </c>
      <c r="C4192" t="s">
        <v>2702</v>
      </c>
      <c r="D4192" t="s">
        <v>2703</v>
      </c>
      <c r="E4192" t="s">
        <v>1982</v>
      </c>
      <c r="F4192" t="s">
        <v>704</v>
      </c>
      <c r="G4192" t="s">
        <v>632</v>
      </c>
      <c r="H4192" t="s">
        <v>781</v>
      </c>
    </row>
    <row r="4193" spans="1:8" x14ac:dyDescent="0.25">
      <c r="A4193" s="8">
        <v>22</v>
      </c>
      <c r="B4193" s="8" t="s">
        <v>2701</v>
      </c>
      <c r="C4193" t="s">
        <v>2702</v>
      </c>
      <c r="D4193" t="s">
        <v>2703</v>
      </c>
      <c r="E4193" t="s">
        <v>2693</v>
      </c>
      <c r="F4193" t="s">
        <v>1107</v>
      </c>
      <c r="G4193" t="s">
        <v>632</v>
      </c>
      <c r="H4193" t="s">
        <v>781</v>
      </c>
    </row>
    <row r="4194" spans="1:8" x14ac:dyDescent="0.25">
      <c r="A4194" s="8">
        <v>22</v>
      </c>
      <c r="B4194" s="8" t="s">
        <v>2701</v>
      </c>
      <c r="C4194" t="s">
        <v>2702</v>
      </c>
      <c r="D4194" t="s">
        <v>2703</v>
      </c>
      <c r="E4194" t="s">
        <v>1875</v>
      </c>
      <c r="F4194" t="s">
        <v>694</v>
      </c>
      <c r="G4194" t="s">
        <v>632</v>
      </c>
      <c r="H4194" t="s">
        <v>781</v>
      </c>
    </row>
    <row r="4195" spans="1:8" x14ac:dyDescent="0.25">
      <c r="A4195" s="8">
        <v>22</v>
      </c>
      <c r="B4195" s="8" t="s">
        <v>2701</v>
      </c>
      <c r="C4195" t="s">
        <v>2702</v>
      </c>
      <c r="D4195" t="s">
        <v>2703</v>
      </c>
      <c r="E4195" t="s">
        <v>881</v>
      </c>
      <c r="F4195" t="s">
        <v>26</v>
      </c>
      <c r="G4195" t="s">
        <v>27</v>
      </c>
      <c r="H4195" t="s">
        <v>781</v>
      </c>
    </row>
    <row r="4196" spans="1:8" x14ac:dyDescent="0.25">
      <c r="A4196" s="8">
        <v>22</v>
      </c>
      <c r="B4196" s="8" t="s">
        <v>2701</v>
      </c>
      <c r="C4196" t="s">
        <v>2702</v>
      </c>
      <c r="D4196" t="s">
        <v>2703</v>
      </c>
      <c r="E4196" t="s">
        <v>1269</v>
      </c>
      <c r="F4196" t="s">
        <v>132</v>
      </c>
      <c r="G4196" t="s">
        <v>133</v>
      </c>
      <c r="H4196" t="s">
        <v>781</v>
      </c>
    </row>
    <row r="4197" spans="1:8" x14ac:dyDescent="0.25">
      <c r="A4197" s="8">
        <v>22</v>
      </c>
      <c r="B4197" s="8" t="s">
        <v>2701</v>
      </c>
      <c r="C4197" t="s">
        <v>2702</v>
      </c>
      <c r="D4197" t="s">
        <v>2703</v>
      </c>
      <c r="E4197" t="s">
        <v>2526</v>
      </c>
      <c r="F4197" t="s">
        <v>694</v>
      </c>
      <c r="G4197" t="s">
        <v>632</v>
      </c>
      <c r="H4197" t="s">
        <v>781</v>
      </c>
    </row>
    <row r="4198" spans="1:8" x14ac:dyDescent="0.25">
      <c r="A4198" s="8">
        <v>22</v>
      </c>
      <c r="B4198" s="8" t="s">
        <v>2701</v>
      </c>
      <c r="C4198" t="s">
        <v>2702</v>
      </c>
      <c r="D4198" t="s">
        <v>2703</v>
      </c>
      <c r="E4198" t="s">
        <v>2704</v>
      </c>
      <c r="F4198" t="s">
        <v>1107</v>
      </c>
      <c r="G4198" t="s">
        <v>632</v>
      </c>
      <c r="H4198" t="s">
        <v>781</v>
      </c>
    </row>
    <row r="4199" spans="1:8" x14ac:dyDescent="0.25">
      <c r="A4199" s="8">
        <v>22</v>
      </c>
      <c r="B4199" s="8" t="s">
        <v>2701</v>
      </c>
      <c r="C4199" t="s">
        <v>2702</v>
      </c>
      <c r="D4199" t="s">
        <v>2703</v>
      </c>
      <c r="E4199" t="s">
        <v>2699</v>
      </c>
      <c r="F4199" t="s">
        <v>2700</v>
      </c>
      <c r="G4199" t="s">
        <v>632</v>
      </c>
      <c r="H4199" t="s">
        <v>781</v>
      </c>
    </row>
    <row r="4200" spans="1:8" x14ac:dyDescent="0.25">
      <c r="A4200" s="8">
        <v>22</v>
      </c>
      <c r="B4200" s="8" t="s">
        <v>2705</v>
      </c>
      <c r="C4200" t="s">
        <v>2706</v>
      </c>
      <c r="D4200" t="s">
        <v>2707</v>
      </c>
      <c r="E4200" t="s">
        <v>1054</v>
      </c>
      <c r="F4200" t="s">
        <v>1055</v>
      </c>
      <c r="G4200" t="s">
        <v>632</v>
      </c>
      <c r="H4200" t="s">
        <v>781</v>
      </c>
    </row>
    <row r="4201" spans="1:8" x14ac:dyDescent="0.25">
      <c r="A4201" s="8">
        <v>22</v>
      </c>
      <c r="B4201" s="8" t="s">
        <v>2705</v>
      </c>
      <c r="C4201" t="s">
        <v>2706</v>
      </c>
      <c r="D4201" t="s">
        <v>2707</v>
      </c>
      <c r="E4201" t="s">
        <v>1538</v>
      </c>
      <c r="F4201" t="s">
        <v>1539</v>
      </c>
      <c r="G4201" t="s">
        <v>632</v>
      </c>
      <c r="H4201" t="s">
        <v>781</v>
      </c>
    </row>
    <row r="4202" spans="1:8" x14ac:dyDescent="0.25">
      <c r="A4202" s="8">
        <v>22</v>
      </c>
      <c r="B4202" s="8" t="s">
        <v>2705</v>
      </c>
      <c r="C4202" t="s">
        <v>2706</v>
      </c>
      <c r="D4202" t="s">
        <v>2707</v>
      </c>
      <c r="E4202" t="s">
        <v>2435</v>
      </c>
      <c r="F4202" t="s">
        <v>2436</v>
      </c>
      <c r="G4202" t="s">
        <v>632</v>
      </c>
      <c r="H4202" t="s">
        <v>781</v>
      </c>
    </row>
    <row r="4203" spans="1:8" x14ac:dyDescent="0.25">
      <c r="A4203" s="8">
        <v>22</v>
      </c>
      <c r="B4203" s="8" t="s">
        <v>2705</v>
      </c>
      <c r="C4203" t="s">
        <v>2706</v>
      </c>
      <c r="D4203" t="s">
        <v>2707</v>
      </c>
      <c r="E4203" t="s">
        <v>2708</v>
      </c>
      <c r="F4203" t="s">
        <v>1839</v>
      </c>
      <c r="G4203" t="s">
        <v>632</v>
      </c>
      <c r="H4203" t="s">
        <v>781</v>
      </c>
    </row>
    <row r="4204" spans="1:8" x14ac:dyDescent="0.25">
      <c r="A4204" s="8">
        <v>22</v>
      </c>
      <c r="B4204" s="8" t="s">
        <v>2705</v>
      </c>
      <c r="C4204" t="s">
        <v>2706</v>
      </c>
      <c r="D4204" t="s">
        <v>2707</v>
      </c>
      <c r="E4204" t="s">
        <v>1549</v>
      </c>
      <c r="F4204" t="s">
        <v>1036</v>
      </c>
      <c r="G4204" t="s">
        <v>632</v>
      </c>
      <c r="H4204" t="s">
        <v>781</v>
      </c>
    </row>
    <row r="4205" spans="1:8" x14ac:dyDescent="0.25">
      <c r="A4205" s="8">
        <v>22</v>
      </c>
      <c r="B4205" s="8" t="s">
        <v>2705</v>
      </c>
      <c r="C4205" t="s">
        <v>2706</v>
      </c>
      <c r="D4205" t="s">
        <v>2707</v>
      </c>
      <c r="E4205" t="s">
        <v>1875</v>
      </c>
      <c r="F4205" t="s">
        <v>694</v>
      </c>
      <c r="G4205" t="s">
        <v>632</v>
      </c>
      <c r="H4205" t="s">
        <v>781</v>
      </c>
    </row>
    <row r="4206" spans="1:8" x14ac:dyDescent="0.25">
      <c r="A4206" s="8">
        <v>22</v>
      </c>
      <c r="B4206" s="8" t="s">
        <v>2705</v>
      </c>
      <c r="C4206" t="s">
        <v>2706</v>
      </c>
      <c r="D4206" t="s">
        <v>2707</v>
      </c>
      <c r="E4206" t="s">
        <v>1920</v>
      </c>
      <c r="F4206" t="s">
        <v>342</v>
      </c>
      <c r="G4206" t="s">
        <v>343</v>
      </c>
      <c r="H4206" t="s">
        <v>781</v>
      </c>
    </row>
    <row r="4207" spans="1:8" x14ac:dyDescent="0.25">
      <c r="A4207" s="8">
        <v>22</v>
      </c>
      <c r="B4207" s="8" t="s">
        <v>2705</v>
      </c>
      <c r="C4207" t="s">
        <v>2706</v>
      </c>
      <c r="D4207" t="s">
        <v>2707</v>
      </c>
      <c r="E4207" t="s">
        <v>930</v>
      </c>
      <c r="F4207" t="s">
        <v>765</v>
      </c>
      <c r="G4207" t="s">
        <v>709</v>
      </c>
      <c r="H4207" t="s">
        <v>781</v>
      </c>
    </row>
    <row r="4208" spans="1:8" x14ac:dyDescent="0.25">
      <c r="A4208" s="8">
        <v>22</v>
      </c>
      <c r="B4208" s="8" t="s">
        <v>2705</v>
      </c>
      <c r="C4208" t="s">
        <v>2706</v>
      </c>
      <c r="D4208" t="s">
        <v>2707</v>
      </c>
      <c r="E4208" t="s">
        <v>2526</v>
      </c>
      <c r="F4208" t="s">
        <v>694</v>
      </c>
      <c r="G4208" t="s">
        <v>632</v>
      </c>
      <c r="H4208" t="s">
        <v>781</v>
      </c>
    </row>
    <row r="4209" spans="1:8" x14ac:dyDescent="0.25">
      <c r="A4209" s="8">
        <v>22</v>
      </c>
      <c r="B4209" s="8" t="s">
        <v>2705</v>
      </c>
      <c r="C4209" t="s">
        <v>2706</v>
      </c>
      <c r="D4209" t="s">
        <v>2707</v>
      </c>
      <c r="E4209" t="s">
        <v>2704</v>
      </c>
      <c r="F4209" t="s">
        <v>1107</v>
      </c>
      <c r="G4209" t="s">
        <v>632</v>
      </c>
      <c r="H4209" t="s">
        <v>781</v>
      </c>
    </row>
    <row r="4210" spans="1:8" x14ac:dyDescent="0.25">
      <c r="A4210" s="8">
        <v>22</v>
      </c>
      <c r="B4210" s="8" t="s">
        <v>2705</v>
      </c>
      <c r="C4210" t="s">
        <v>2706</v>
      </c>
      <c r="D4210" t="s">
        <v>2707</v>
      </c>
      <c r="E4210" t="s">
        <v>2699</v>
      </c>
      <c r="F4210" t="s">
        <v>2700</v>
      </c>
      <c r="G4210" t="s">
        <v>632</v>
      </c>
      <c r="H4210" t="s">
        <v>781</v>
      </c>
    </row>
    <row r="4211" spans="1:8" x14ac:dyDescent="0.25">
      <c r="A4211" s="8">
        <v>23</v>
      </c>
      <c r="B4211" s="8">
        <v>437</v>
      </c>
      <c r="C4211" t="s">
        <v>740</v>
      </c>
      <c r="D4211" t="s">
        <v>741</v>
      </c>
      <c r="E4211" t="s">
        <v>1078</v>
      </c>
      <c r="F4211" t="s">
        <v>759</v>
      </c>
      <c r="G4211" t="s">
        <v>714</v>
      </c>
      <c r="H4211" t="s">
        <v>785</v>
      </c>
    </row>
    <row r="4212" spans="1:8" x14ac:dyDescent="0.25">
      <c r="A4212" s="8">
        <v>23</v>
      </c>
      <c r="B4212" s="8">
        <v>437</v>
      </c>
      <c r="C4212" t="s">
        <v>740</v>
      </c>
      <c r="D4212" t="s">
        <v>741</v>
      </c>
      <c r="E4212" t="s">
        <v>2709</v>
      </c>
      <c r="F4212" t="s">
        <v>2710</v>
      </c>
      <c r="G4212" t="s">
        <v>714</v>
      </c>
      <c r="H4212" t="s">
        <v>781</v>
      </c>
    </row>
    <row r="4213" spans="1:8" x14ac:dyDescent="0.25">
      <c r="A4213" s="8">
        <v>23</v>
      </c>
      <c r="B4213" s="8">
        <v>437</v>
      </c>
      <c r="C4213" t="s">
        <v>740</v>
      </c>
      <c r="D4213" t="s">
        <v>741</v>
      </c>
      <c r="E4213" t="s">
        <v>1749</v>
      </c>
      <c r="F4213" t="s">
        <v>770</v>
      </c>
      <c r="G4213" t="s">
        <v>771</v>
      </c>
      <c r="H4213" t="s">
        <v>781</v>
      </c>
    </row>
    <row r="4214" spans="1:8" x14ac:dyDescent="0.25">
      <c r="A4214" s="8">
        <v>23</v>
      </c>
      <c r="B4214" s="8">
        <v>437</v>
      </c>
      <c r="C4214" t="s">
        <v>740</v>
      </c>
      <c r="D4214" t="s">
        <v>741</v>
      </c>
      <c r="E4214" t="s">
        <v>951</v>
      </c>
      <c r="F4214" t="s">
        <v>148</v>
      </c>
      <c r="G4214" t="s">
        <v>133</v>
      </c>
      <c r="H4214" t="s">
        <v>785</v>
      </c>
    </row>
    <row r="4215" spans="1:8" x14ac:dyDescent="0.25">
      <c r="A4215" s="8">
        <v>23</v>
      </c>
      <c r="B4215" s="8">
        <v>437</v>
      </c>
      <c r="C4215" t="s">
        <v>740</v>
      </c>
      <c r="D4215" t="s">
        <v>741</v>
      </c>
      <c r="E4215" t="s">
        <v>2711</v>
      </c>
      <c r="F4215" t="s">
        <v>1415</v>
      </c>
      <c r="G4215" t="s">
        <v>744</v>
      </c>
      <c r="H4215" t="s">
        <v>781</v>
      </c>
    </row>
    <row r="4216" spans="1:8" x14ac:dyDescent="0.25">
      <c r="A4216" s="8">
        <v>23</v>
      </c>
      <c r="B4216" s="8">
        <v>437</v>
      </c>
      <c r="C4216" t="s">
        <v>740</v>
      </c>
      <c r="D4216" t="s">
        <v>741</v>
      </c>
      <c r="E4216" t="s">
        <v>2260</v>
      </c>
      <c r="F4216" t="s">
        <v>2261</v>
      </c>
      <c r="G4216" t="s">
        <v>714</v>
      </c>
      <c r="H4216" t="s">
        <v>785</v>
      </c>
    </row>
    <row r="4217" spans="1:8" x14ac:dyDescent="0.25">
      <c r="A4217" s="8">
        <v>23</v>
      </c>
      <c r="B4217" s="8">
        <v>437</v>
      </c>
      <c r="C4217" t="s">
        <v>740</v>
      </c>
      <c r="D4217" t="s">
        <v>741</v>
      </c>
      <c r="E4217" t="s">
        <v>1208</v>
      </c>
      <c r="F4217" t="s">
        <v>509</v>
      </c>
      <c r="G4217" t="s">
        <v>343</v>
      </c>
      <c r="H4217" t="s">
        <v>785</v>
      </c>
    </row>
    <row r="4218" spans="1:8" x14ac:dyDescent="0.25">
      <c r="A4218" s="8">
        <v>23</v>
      </c>
      <c r="B4218" s="8">
        <v>437</v>
      </c>
      <c r="C4218" t="s">
        <v>740</v>
      </c>
      <c r="D4218" t="s">
        <v>741</v>
      </c>
      <c r="E4218" t="s">
        <v>2712</v>
      </c>
      <c r="F4218" t="s">
        <v>2710</v>
      </c>
      <c r="G4218" t="s">
        <v>714</v>
      </c>
      <c r="H4218" t="s">
        <v>781</v>
      </c>
    </row>
    <row r="4219" spans="1:8" x14ac:dyDescent="0.25">
      <c r="A4219" s="8">
        <v>23</v>
      </c>
      <c r="B4219" s="8">
        <v>437</v>
      </c>
      <c r="C4219" t="s">
        <v>740</v>
      </c>
      <c r="D4219" t="s">
        <v>741</v>
      </c>
      <c r="E4219" t="s">
        <v>2713</v>
      </c>
      <c r="F4219" t="s">
        <v>2710</v>
      </c>
      <c r="G4219" t="s">
        <v>714</v>
      </c>
      <c r="H4219" t="s">
        <v>781</v>
      </c>
    </row>
    <row r="4220" spans="1:8" x14ac:dyDescent="0.25">
      <c r="A4220" s="8">
        <v>23</v>
      </c>
      <c r="B4220" s="8">
        <v>437</v>
      </c>
      <c r="C4220" t="s">
        <v>740</v>
      </c>
      <c r="D4220" t="s">
        <v>741</v>
      </c>
      <c r="E4220" t="s">
        <v>2714</v>
      </c>
      <c r="F4220" t="s">
        <v>1415</v>
      </c>
      <c r="G4220" t="s">
        <v>744</v>
      </c>
      <c r="H4220" t="s">
        <v>781</v>
      </c>
    </row>
    <row r="4221" spans="1:8" x14ac:dyDescent="0.25">
      <c r="A4221" s="8">
        <v>23</v>
      </c>
      <c r="B4221" s="8">
        <v>437</v>
      </c>
      <c r="C4221" t="s">
        <v>740</v>
      </c>
      <c r="D4221" t="s">
        <v>741</v>
      </c>
      <c r="E4221" t="s">
        <v>2714</v>
      </c>
      <c r="F4221" t="s">
        <v>1415</v>
      </c>
      <c r="G4221" t="s">
        <v>744</v>
      </c>
      <c r="H4221" t="s">
        <v>785</v>
      </c>
    </row>
    <row r="4222" spans="1:8" x14ac:dyDescent="0.25">
      <c r="A4222" s="8">
        <v>23</v>
      </c>
      <c r="B4222" s="8">
        <v>437</v>
      </c>
      <c r="C4222" t="s">
        <v>740</v>
      </c>
      <c r="D4222" t="s">
        <v>741</v>
      </c>
      <c r="E4222" t="s">
        <v>2715</v>
      </c>
      <c r="F4222" t="s">
        <v>2716</v>
      </c>
      <c r="G4222" t="s">
        <v>744</v>
      </c>
      <c r="H4222" t="s">
        <v>781</v>
      </c>
    </row>
    <row r="4223" spans="1:8" x14ac:dyDescent="0.25">
      <c r="A4223" s="8">
        <v>23</v>
      </c>
      <c r="B4223" s="8">
        <v>437</v>
      </c>
      <c r="C4223" t="s">
        <v>740</v>
      </c>
      <c r="D4223" t="s">
        <v>741</v>
      </c>
      <c r="E4223" t="s">
        <v>2042</v>
      </c>
      <c r="F4223" t="s">
        <v>448</v>
      </c>
      <c r="G4223" t="s">
        <v>449</v>
      </c>
      <c r="H4223" t="s">
        <v>785</v>
      </c>
    </row>
    <row r="4224" spans="1:8" x14ac:dyDescent="0.25">
      <c r="A4224" s="8">
        <v>23</v>
      </c>
      <c r="B4224" s="8">
        <v>437</v>
      </c>
      <c r="C4224" t="s">
        <v>740</v>
      </c>
      <c r="D4224" t="s">
        <v>741</v>
      </c>
      <c r="E4224" t="s">
        <v>742</v>
      </c>
      <c r="F4224" t="s">
        <v>743</v>
      </c>
      <c r="G4224" t="s">
        <v>744</v>
      </c>
      <c r="H4224" t="s">
        <v>781</v>
      </c>
    </row>
    <row r="4225" spans="1:8" x14ac:dyDescent="0.25">
      <c r="A4225" s="8">
        <v>23</v>
      </c>
      <c r="B4225" s="8">
        <v>437</v>
      </c>
      <c r="C4225" t="s">
        <v>740</v>
      </c>
      <c r="D4225" t="s">
        <v>741</v>
      </c>
      <c r="E4225" t="s">
        <v>742</v>
      </c>
      <c r="F4225" t="s">
        <v>743</v>
      </c>
      <c r="G4225" t="s">
        <v>744</v>
      </c>
      <c r="H4225" t="s">
        <v>785</v>
      </c>
    </row>
    <row r="4226" spans="1:8" x14ac:dyDescent="0.25">
      <c r="A4226" s="8">
        <v>23</v>
      </c>
      <c r="B4226" s="8">
        <v>437</v>
      </c>
      <c r="C4226" t="s">
        <v>740</v>
      </c>
      <c r="D4226" t="s">
        <v>741</v>
      </c>
      <c r="E4226" t="s">
        <v>2370</v>
      </c>
      <c r="F4226" t="s">
        <v>2371</v>
      </c>
      <c r="G4226" t="s">
        <v>744</v>
      </c>
      <c r="H4226" t="s">
        <v>781</v>
      </c>
    </row>
    <row r="4227" spans="1:8" x14ac:dyDescent="0.25">
      <c r="A4227" s="8">
        <v>23</v>
      </c>
      <c r="B4227" s="8">
        <v>437</v>
      </c>
      <c r="C4227" t="s">
        <v>740</v>
      </c>
      <c r="D4227" t="s">
        <v>741</v>
      </c>
      <c r="E4227" t="s">
        <v>2370</v>
      </c>
      <c r="F4227" t="s">
        <v>2371</v>
      </c>
      <c r="G4227" t="s">
        <v>744</v>
      </c>
      <c r="H4227" t="s">
        <v>785</v>
      </c>
    </row>
    <row r="4228" spans="1:8" x14ac:dyDescent="0.25">
      <c r="A4228" s="8">
        <v>23</v>
      </c>
      <c r="B4228" s="8">
        <v>437</v>
      </c>
      <c r="C4228" t="s">
        <v>740</v>
      </c>
      <c r="D4228" t="s">
        <v>741</v>
      </c>
      <c r="E4228" t="s">
        <v>1001</v>
      </c>
      <c r="F4228" t="s">
        <v>759</v>
      </c>
      <c r="G4228" t="s">
        <v>714</v>
      </c>
      <c r="H4228" t="s">
        <v>781</v>
      </c>
    </row>
    <row r="4229" spans="1:8" x14ac:dyDescent="0.25">
      <c r="A4229" s="8">
        <v>23</v>
      </c>
      <c r="B4229" s="8">
        <v>438</v>
      </c>
      <c r="C4229" t="s">
        <v>745</v>
      </c>
      <c r="D4229" t="s">
        <v>746</v>
      </c>
      <c r="E4229" t="s">
        <v>2717</v>
      </c>
      <c r="F4229" t="s">
        <v>759</v>
      </c>
      <c r="G4229" t="s">
        <v>714</v>
      </c>
      <c r="H4229" t="s">
        <v>781</v>
      </c>
    </row>
    <row r="4230" spans="1:8" x14ac:dyDescent="0.25">
      <c r="A4230" s="8">
        <v>23</v>
      </c>
      <c r="B4230" s="8">
        <v>438</v>
      </c>
      <c r="C4230" t="s">
        <v>745</v>
      </c>
      <c r="D4230" t="s">
        <v>746</v>
      </c>
      <c r="E4230" t="s">
        <v>2718</v>
      </c>
      <c r="F4230" t="s">
        <v>748</v>
      </c>
      <c r="G4230" t="s">
        <v>749</v>
      </c>
      <c r="H4230" t="s">
        <v>781</v>
      </c>
    </row>
    <row r="4231" spans="1:8" x14ac:dyDescent="0.25">
      <c r="A4231" s="8">
        <v>23</v>
      </c>
      <c r="B4231" s="8">
        <v>438</v>
      </c>
      <c r="C4231" t="s">
        <v>745</v>
      </c>
      <c r="D4231" t="s">
        <v>746</v>
      </c>
      <c r="E4231" t="s">
        <v>1969</v>
      </c>
      <c r="F4231" t="s">
        <v>1970</v>
      </c>
      <c r="G4231" t="s">
        <v>714</v>
      </c>
      <c r="H4231" t="s">
        <v>781</v>
      </c>
    </row>
    <row r="4232" spans="1:8" x14ac:dyDescent="0.25">
      <c r="A4232" s="8">
        <v>23</v>
      </c>
      <c r="B4232" s="8">
        <v>438</v>
      </c>
      <c r="C4232" t="s">
        <v>745</v>
      </c>
      <c r="D4232" t="s">
        <v>746</v>
      </c>
      <c r="E4232" t="s">
        <v>2719</v>
      </c>
      <c r="F4232" t="s">
        <v>2720</v>
      </c>
      <c r="G4232" t="s">
        <v>632</v>
      </c>
      <c r="H4232" t="s">
        <v>781</v>
      </c>
    </row>
    <row r="4233" spans="1:8" x14ac:dyDescent="0.25">
      <c r="A4233" s="8">
        <v>23</v>
      </c>
      <c r="B4233" s="8">
        <v>438</v>
      </c>
      <c r="C4233" t="s">
        <v>745</v>
      </c>
      <c r="D4233" t="s">
        <v>746</v>
      </c>
      <c r="E4233" t="s">
        <v>2721</v>
      </c>
      <c r="F4233" t="s">
        <v>2479</v>
      </c>
      <c r="G4233" t="s">
        <v>771</v>
      </c>
      <c r="H4233" t="s">
        <v>785</v>
      </c>
    </row>
    <row r="4234" spans="1:8" x14ac:dyDescent="0.25">
      <c r="A4234" s="8">
        <v>23</v>
      </c>
      <c r="B4234" s="8">
        <v>438</v>
      </c>
      <c r="C4234" t="s">
        <v>745</v>
      </c>
      <c r="D4234" t="s">
        <v>746</v>
      </c>
      <c r="E4234" t="s">
        <v>2722</v>
      </c>
      <c r="F4234" t="s">
        <v>708</v>
      </c>
      <c r="G4234" t="s">
        <v>709</v>
      </c>
      <c r="H4234" t="s">
        <v>785</v>
      </c>
    </row>
    <row r="4235" spans="1:8" x14ac:dyDescent="0.25">
      <c r="A4235" s="8">
        <v>23</v>
      </c>
      <c r="B4235" s="8">
        <v>438</v>
      </c>
      <c r="C4235" t="s">
        <v>745</v>
      </c>
      <c r="D4235" t="s">
        <v>746</v>
      </c>
      <c r="E4235" t="s">
        <v>1444</v>
      </c>
      <c r="F4235" t="s">
        <v>708</v>
      </c>
      <c r="G4235" t="s">
        <v>709</v>
      </c>
      <c r="H4235" t="s">
        <v>781</v>
      </c>
    </row>
    <row r="4236" spans="1:8" x14ac:dyDescent="0.25">
      <c r="A4236" s="8">
        <v>23</v>
      </c>
      <c r="B4236" s="8">
        <v>438</v>
      </c>
      <c r="C4236" t="s">
        <v>745</v>
      </c>
      <c r="D4236" t="s">
        <v>746</v>
      </c>
      <c r="E4236" t="s">
        <v>1749</v>
      </c>
      <c r="F4236" t="s">
        <v>770</v>
      </c>
      <c r="G4236" t="s">
        <v>771</v>
      </c>
      <c r="H4236" t="s">
        <v>781</v>
      </c>
    </row>
    <row r="4237" spans="1:8" x14ac:dyDescent="0.25">
      <c r="A4237" s="8">
        <v>23</v>
      </c>
      <c r="B4237" s="8">
        <v>438</v>
      </c>
      <c r="C4237" t="s">
        <v>745</v>
      </c>
      <c r="D4237" t="s">
        <v>746</v>
      </c>
      <c r="E4237" t="s">
        <v>2723</v>
      </c>
      <c r="F4237" t="s">
        <v>2724</v>
      </c>
      <c r="G4237" t="s">
        <v>714</v>
      </c>
      <c r="H4237" t="s">
        <v>781</v>
      </c>
    </row>
    <row r="4238" spans="1:8" x14ac:dyDescent="0.25">
      <c r="A4238" s="8">
        <v>23</v>
      </c>
      <c r="B4238" s="8">
        <v>438</v>
      </c>
      <c r="C4238" t="s">
        <v>745</v>
      </c>
      <c r="D4238" t="s">
        <v>746</v>
      </c>
      <c r="E4238" t="s">
        <v>2725</v>
      </c>
      <c r="F4238" t="s">
        <v>2726</v>
      </c>
      <c r="G4238" t="s">
        <v>771</v>
      </c>
      <c r="H4238" t="s">
        <v>781</v>
      </c>
    </row>
    <row r="4239" spans="1:8" x14ac:dyDescent="0.25">
      <c r="A4239" s="8">
        <v>23</v>
      </c>
      <c r="B4239" s="8">
        <v>438</v>
      </c>
      <c r="C4239" t="s">
        <v>745</v>
      </c>
      <c r="D4239" t="s">
        <v>746</v>
      </c>
      <c r="E4239" t="s">
        <v>1289</v>
      </c>
      <c r="F4239" t="s">
        <v>1290</v>
      </c>
      <c r="G4239" t="s">
        <v>627</v>
      </c>
      <c r="H4239" t="s">
        <v>781</v>
      </c>
    </row>
    <row r="4240" spans="1:8" x14ac:dyDescent="0.25">
      <c r="A4240" s="8">
        <v>23</v>
      </c>
      <c r="B4240" s="8">
        <v>438</v>
      </c>
      <c r="C4240" t="s">
        <v>745</v>
      </c>
      <c r="D4240" t="s">
        <v>746</v>
      </c>
      <c r="E4240" t="s">
        <v>2727</v>
      </c>
      <c r="F4240" t="s">
        <v>748</v>
      </c>
      <c r="G4240" t="s">
        <v>749</v>
      </c>
      <c r="H4240" t="s">
        <v>781</v>
      </c>
    </row>
    <row r="4241" spans="1:8" x14ac:dyDescent="0.25">
      <c r="A4241" s="8">
        <v>23</v>
      </c>
      <c r="B4241" s="8">
        <v>438</v>
      </c>
      <c r="C4241" t="s">
        <v>745</v>
      </c>
      <c r="D4241" t="s">
        <v>746</v>
      </c>
      <c r="E4241" t="s">
        <v>2667</v>
      </c>
      <c r="F4241" t="s">
        <v>2668</v>
      </c>
      <c r="G4241" t="s">
        <v>749</v>
      </c>
      <c r="H4241" t="s">
        <v>781</v>
      </c>
    </row>
    <row r="4242" spans="1:8" x14ac:dyDescent="0.25">
      <c r="A4242" s="8">
        <v>23</v>
      </c>
      <c r="B4242" s="8">
        <v>438</v>
      </c>
      <c r="C4242" t="s">
        <v>745</v>
      </c>
      <c r="D4242" t="s">
        <v>746</v>
      </c>
      <c r="E4242" t="s">
        <v>2728</v>
      </c>
      <c r="F4242" t="s">
        <v>748</v>
      </c>
      <c r="G4242" t="s">
        <v>749</v>
      </c>
      <c r="H4242" t="s">
        <v>781</v>
      </c>
    </row>
    <row r="4243" spans="1:8" x14ac:dyDescent="0.25">
      <c r="A4243" s="8">
        <v>23</v>
      </c>
      <c r="B4243" s="8">
        <v>438</v>
      </c>
      <c r="C4243" t="s">
        <v>745</v>
      </c>
      <c r="D4243" t="s">
        <v>746</v>
      </c>
      <c r="E4243" t="s">
        <v>1268</v>
      </c>
      <c r="F4243" t="s">
        <v>590</v>
      </c>
      <c r="G4243" t="s">
        <v>591</v>
      </c>
      <c r="H4243" t="s">
        <v>781</v>
      </c>
    </row>
    <row r="4244" spans="1:8" x14ac:dyDescent="0.25">
      <c r="A4244" s="8">
        <v>23</v>
      </c>
      <c r="B4244" s="8">
        <v>438</v>
      </c>
      <c r="C4244" t="s">
        <v>745</v>
      </c>
      <c r="D4244" t="s">
        <v>746</v>
      </c>
      <c r="E4244" t="s">
        <v>997</v>
      </c>
      <c r="F4244" t="s">
        <v>774</v>
      </c>
      <c r="G4244" t="s">
        <v>771</v>
      </c>
      <c r="H4244" t="s">
        <v>781</v>
      </c>
    </row>
    <row r="4245" spans="1:8" x14ac:dyDescent="0.25">
      <c r="A4245" s="8">
        <v>23</v>
      </c>
      <c r="B4245" s="8">
        <v>438</v>
      </c>
      <c r="C4245" t="s">
        <v>745</v>
      </c>
      <c r="D4245" t="s">
        <v>746</v>
      </c>
      <c r="E4245" t="s">
        <v>1414</v>
      </c>
      <c r="F4245" t="s">
        <v>1415</v>
      </c>
      <c r="G4245" t="s">
        <v>744</v>
      </c>
      <c r="H4245" t="s">
        <v>781</v>
      </c>
    </row>
    <row r="4246" spans="1:8" x14ac:dyDescent="0.25">
      <c r="A4246" s="8">
        <v>23</v>
      </c>
      <c r="B4246" s="8">
        <v>438</v>
      </c>
      <c r="C4246" t="s">
        <v>745</v>
      </c>
      <c r="D4246" t="s">
        <v>746</v>
      </c>
      <c r="E4246" t="s">
        <v>1000</v>
      </c>
      <c r="F4246" t="s">
        <v>748</v>
      </c>
      <c r="G4246" t="s">
        <v>749</v>
      </c>
      <c r="H4246" t="s">
        <v>781</v>
      </c>
    </row>
    <row r="4247" spans="1:8" x14ac:dyDescent="0.25">
      <c r="A4247" s="8">
        <v>23</v>
      </c>
      <c r="B4247" s="8">
        <v>438</v>
      </c>
      <c r="C4247" t="s">
        <v>745</v>
      </c>
      <c r="D4247" t="s">
        <v>746</v>
      </c>
      <c r="E4247" t="s">
        <v>2524</v>
      </c>
      <c r="F4247" t="s">
        <v>2525</v>
      </c>
      <c r="G4247" t="s">
        <v>749</v>
      </c>
      <c r="H4247" t="s">
        <v>781</v>
      </c>
    </row>
    <row r="4248" spans="1:8" x14ac:dyDescent="0.25">
      <c r="A4248" s="8">
        <v>23</v>
      </c>
      <c r="B4248" s="8">
        <v>438</v>
      </c>
      <c r="C4248" t="s">
        <v>745</v>
      </c>
      <c r="D4248" t="s">
        <v>746</v>
      </c>
      <c r="E4248" t="s">
        <v>2524</v>
      </c>
      <c r="F4248" t="s">
        <v>2525</v>
      </c>
      <c r="G4248" t="s">
        <v>749</v>
      </c>
      <c r="H4248" t="s">
        <v>785</v>
      </c>
    </row>
    <row r="4249" spans="1:8" x14ac:dyDescent="0.25">
      <c r="A4249" s="8">
        <v>23</v>
      </c>
      <c r="B4249" s="8">
        <v>568</v>
      </c>
      <c r="C4249" t="s">
        <v>750</v>
      </c>
      <c r="D4249" t="s">
        <v>751</v>
      </c>
      <c r="E4249" t="s">
        <v>1311</v>
      </c>
      <c r="F4249" t="s">
        <v>1312</v>
      </c>
      <c r="G4249" t="s">
        <v>591</v>
      </c>
      <c r="H4249" t="s">
        <v>785</v>
      </c>
    </row>
    <row r="4250" spans="1:8" x14ac:dyDescent="0.25">
      <c r="A4250" s="8">
        <v>23</v>
      </c>
      <c r="B4250" s="8">
        <v>568</v>
      </c>
      <c r="C4250" t="s">
        <v>750</v>
      </c>
      <c r="D4250" t="s">
        <v>751</v>
      </c>
      <c r="E4250" t="s">
        <v>1011</v>
      </c>
      <c r="F4250" t="s">
        <v>1012</v>
      </c>
      <c r="G4250" t="s">
        <v>712</v>
      </c>
      <c r="H4250" t="s">
        <v>785</v>
      </c>
    </row>
    <row r="4251" spans="1:8" x14ac:dyDescent="0.25">
      <c r="A4251" s="8">
        <v>23</v>
      </c>
      <c r="B4251" s="8">
        <v>568</v>
      </c>
      <c r="C4251" t="s">
        <v>750</v>
      </c>
      <c r="D4251" t="s">
        <v>751</v>
      </c>
      <c r="E4251" t="s">
        <v>2011</v>
      </c>
      <c r="F4251" t="s">
        <v>2012</v>
      </c>
      <c r="G4251" t="s">
        <v>449</v>
      </c>
      <c r="H4251" t="s">
        <v>785</v>
      </c>
    </row>
    <row r="4252" spans="1:8" x14ac:dyDescent="0.25">
      <c r="A4252" s="8">
        <v>23</v>
      </c>
      <c r="B4252" s="8">
        <v>568</v>
      </c>
      <c r="C4252" t="s">
        <v>750</v>
      </c>
      <c r="D4252" t="s">
        <v>751</v>
      </c>
      <c r="E4252" t="s">
        <v>1538</v>
      </c>
      <c r="F4252" t="s">
        <v>1539</v>
      </c>
      <c r="G4252" t="s">
        <v>632</v>
      </c>
      <c r="H4252" t="s">
        <v>781</v>
      </c>
    </row>
    <row r="4253" spans="1:8" x14ac:dyDescent="0.25">
      <c r="A4253" s="8">
        <v>23</v>
      </c>
      <c r="B4253" s="8">
        <v>568</v>
      </c>
      <c r="C4253" t="s">
        <v>750</v>
      </c>
      <c r="D4253" t="s">
        <v>751</v>
      </c>
      <c r="E4253" t="s">
        <v>2729</v>
      </c>
      <c r="F4253" t="s">
        <v>2730</v>
      </c>
      <c r="G4253" t="s">
        <v>749</v>
      </c>
      <c r="H4253" t="s">
        <v>781</v>
      </c>
    </row>
    <row r="4254" spans="1:8" x14ac:dyDescent="0.25">
      <c r="A4254" s="8">
        <v>23</v>
      </c>
      <c r="B4254" s="8">
        <v>568</v>
      </c>
      <c r="C4254" t="s">
        <v>750</v>
      </c>
      <c r="D4254" t="s">
        <v>751</v>
      </c>
      <c r="E4254" t="s">
        <v>1339</v>
      </c>
      <c r="F4254" t="s">
        <v>1340</v>
      </c>
      <c r="G4254" t="s">
        <v>352</v>
      </c>
      <c r="H4254" t="s">
        <v>785</v>
      </c>
    </row>
    <row r="4255" spans="1:8" x14ac:dyDescent="0.25">
      <c r="A4255" s="8">
        <v>23</v>
      </c>
      <c r="B4255" s="8">
        <v>568</v>
      </c>
      <c r="C4255" t="s">
        <v>750</v>
      </c>
      <c r="D4255" t="s">
        <v>751</v>
      </c>
      <c r="E4255" t="s">
        <v>954</v>
      </c>
      <c r="F4255" t="s">
        <v>716</v>
      </c>
      <c r="G4255" t="s">
        <v>712</v>
      </c>
      <c r="H4255" t="s">
        <v>785</v>
      </c>
    </row>
    <row r="4256" spans="1:8" x14ac:dyDescent="0.25">
      <c r="A4256" s="8">
        <v>23</v>
      </c>
      <c r="B4256" s="8">
        <v>568</v>
      </c>
      <c r="C4256" t="s">
        <v>750</v>
      </c>
      <c r="D4256" t="s">
        <v>751</v>
      </c>
      <c r="E4256" t="s">
        <v>2364</v>
      </c>
      <c r="F4256" t="s">
        <v>2365</v>
      </c>
      <c r="G4256" t="s">
        <v>620</v>
      </c>
      <c r="H4256" t="s">
        <v>781</v>
      </c>
    </row>
    <row r="4257" spans="1:8" x14ac:dyDescent="0.25">
      <c r="A4257" s="8">
        <v>23</v>
      </c>
      <c r="B4257" s="8">
        <v>568</v>
      </c>
      <c r="C4257" t="s">
        <v>750</v>
      </c>
      <c r="D4257" t="s">
        <v>751</v>
      </c>
      <c r="E4257" t="s">
        <v>2731</v>
      </c>
      <c r="F4257" t="s">
        <v>2732</v>
      </c>
      <c r="G4257" t="s">
        <v>749</v>
      </c>
      <c r="H4257" t="s">
        <v>785</v>
      </c>
    </row>
    <row r="4258" spans="1:8" x14ac:dyDescent="0.25">
      <c r="A4258" s="8">
        <v>23</v>
      </c>
      <c r="B4258" s="8">
        <v>568</v>
      </c>
      <c r="C4258" t="s">
        <v>750</v>
      </c>
      <c r="D4258" t="s">
        <v>751</v>
      </c>
      <c r="E4258" t="s">
        <v>823</v>
      </c>
      <c r="F4258" t="s">
        <v>720</v>
      </c>
      <c r="G4258" t="s">
        <v>712</v>
      </c>
      <c r="H4258" t="s">
        <v>781</v>
      </c>
    </row>
    <row r="4259" spans="1:8" x14ac:dyDescent="0.25">
      <c r="A4259" s="8">
        <v>23</v>
      </c>
      <c r="B4259" s="8">
        <v>568</v>
      </c>
      <c r="C4259" t="s">
        <v>750</v>
      </c>
      <c r="D4259" t="s">
        <v>751</v>
      </c>
      <c r="E4259" t="s">
        <v>2733</v>
      </c>
      <c r="F4259" t="s">
        <v>2734</v>
      </c>
      <c r="G4259" t="s">
        <v>749</v>
      </c>
      <c r="H4259" t="s">
        <v>785</v>
      </c>
    </row>
    <row r="4260" spans="1:8" x14ac:dyDescent="0.25">
      <c r="A4260" s="8">
        <v>23</v>
      </c>
      <c r="B4260" s="8">
        <v>568</v>
      </c>
      <c r="C4260" t="s">
        <v>750</v>
      </c>
      <c r="D4260" t="s">
        <v>751</v>
      </c>
      <c r="E4260" t="s">
        <v>2725</v>
      </c>
      <c r="F4260" t="s">
        <v>2726</v>
      </c>
      <c r="G4260" t="s">
        <v>771</v>
      </c>
      <c r="H4260" t="s">
        <v>781</v>
      </c>
    </row>
    <row r="4261" spans="1:8" x14ac:dyDescent="0.25">
      <c r="A4261" s="8">
        <v>23</v>
      </c>
      <c r="B4261" s="8">
        <v>568</v>
      </c>
      <c r="C4261" t="s">
        <v>750</v>
      </c>
      <c r="D4261" t="s">
        <v>751</v>
      </c>
      <c r="E4261" t="s">
        <v>1062</v>
      </c>
      <c r="F4261" t="s">
        <v>1063</v>
      </c>
      <c r="G4261" t="s">
        <v>771</v>
      </c>
      <c r="H4261" t="s">
        <v>781</v>
      </c>
    </row>
    <row r="4262" spans="1:8" x14ac:dyDescent="0.25">
      <c r="A4262" s="8">
        <v>23</v>
      </c>
      <c r="B4262" s="8">
        <v>568</v>
      </c>
      <c r="C4262" t="s">
        <v>750</v>
      </c>
      <c r="D4262" t="s">
        <v>751</v>
      </c>
      <c r="E4262" t="s">
        <v>2667</v>
      </c>
      <c r="F4262" t="s">
        <v>2668</v>
      </c>
      <c r="G4262" t="s">
        <v>749</v>
      </c>
      <c r="H4262" t="s">
        <v>781</v>
      </c>
    </row>
    <row r="4263" spans="1:8" x14ac:dyDescent="0.25">
      <c r="A4263" s="8">
        <v>23</v>
      </c>
      <c r="B4263" s="8">
        <v>568</v>
      </c>
      <c r="C4263" t="s">
        <v>750</v>
      </c>
      <c r="D4263" t="s">
        <v>751</v>
      </c>
      <c r="E4263" t="s">
        <v>2667</v>
      </c>
      <c r="F4263" t="s">
        <v>2668</v>
      </c>
      <c r="G4263" t="s">
        <v>749</v>
      </c>
      <c r="H4263" t="s">
        <v>785</v>
      </c>
    </row>
    <row r="4264" spans="1:8" x14ac:dyDescent="0.25">
      <c r="A4264" s="8">
        <v>23</v>
      </c>
      <c r="B4264" s="8">
        <v>568</v>
      </c>
      <c r="C4264" t="s">
        <v>750</v>
      </c>
      <c r="D4264" t="s">
        <v>751</v>
      </c>
      <c r="E4264" t="s">
        <v>2735</v>
      </c>
      <c r="F4264" t="s">
        <v>2736</v>
      </c>
      <c r="G4264" t="s">
        <v>7</v>
      </c>
      <c r="H4264" t="s">
        <v>781</v>
      </c>
    </row>
    <row r="4265" spans="1:8" x14ac:dyDescent="0.25">
      <c r="A4265" s="8">
        <v>23</v>
      </c>
      <c r="B4265" s="8">
        <v>568</v>
      </c>
      <c r="C4265" t="s">
        <v>750</v>
      </c>
      <c r="D4265" t="s">
        <v>751</v>
      </c>
      <c r="E4265" t="s">
        <v>2524</v>
      </c>
      <c r="F4265" t="s">
        <v>2525</v>
      </c>
      <c r="G4265" t="s">
        <v>749</v>
      </c>
      <c r="H4265" t="s">
        <v>781</v>
      </c>
    </row>
    <row r="4266" spans="1:8" x14ac:dyDescent="0.25">
      <c r="A4266" s="8">
        <v>23</v>
      </c>
      <c r="B4266" s="8">
        <v>568</v>
      </c>
      <c r="C4266" t="s">
        <v>750</v>
      </c>
      <c r="D4266" t="s">
        <v>751</v>
      </c>
      <c r="E4266" t="s">
        <v>2737</v>
      </c>
      <c r="F4266" t="s">
        <v>2738</v>
      </c>
      <c r="G4266" t="s">
        <v>714</v>
      </c>
      <c r="H4266" t="s">
        <v>781</v>
      </c>
    </row>
    <row r="4267" spans="1:8" x14ac:dyDescent="0.25">
      <c r="A4267" s="8">
        <v>23</v>
      </c>
      <c r="B4267" s="8">
        <v>568</v>
      </c>
      <c r="C4267" t="s">
        <v>750</v>
      </c>
      <c r="D4267" t="s">
        <v>751</v>
      </c>
      <c r="E4267" t="s">
        <v>2443</v>
      </c>
      <c r="F4267" t="s">
        <v>12</v>
      </c>
      <c r="G4267" t="s">
        <v>627</v>
      </c>
      <c r="H4267" t="s">
        <v>781</v>
      </c>
    </row>
    <row r="4268" spans="1:8" x14ac:dyDescent="0.25">
      <c r="A4268" s="8">
        <v>23</v>
      </c>
      <c r="B4268" s="8">
        <v>568</v>
      </c>
      <c r="C4268" t="s">
        <v>750</v>
      </c>
      <c r="D4268" t="s">
        <v>751</v>
      </c>
      <c r="E4268" t="s">
        <v>2446</v>
      </c>
      <c r="F4268" t="s">
        <v>2447</v>
      </c>
      <c r="G4268" t="s">
        <v>749</v>
      </c>
      <c r="H4268" t="s">
        <v>781</v>
      </c>
    </row>
    <row r="4269" spans="1:8" x14ac:dyDescent="0.25">
      <c r="A4269" s="8">
        <v>23</v>
      </c>
      <c r="B4269" s="8">
        <v>568</v>
      </c>
      <c r="C4269" t="s">
        <v>750</v>
      </c>
      <c r="D4269" t="s">
        <v>751</v>
      </c>
      <c r="E4269" t="s">
        <v>2446</v>
      </c>
      <c r="F4269" t="s">
        <v>2447</v>
      </c>
      <c r="G4269" t="s">
        <v>749</v>
      </c>
      <c r="H4269" t="s">
        <v>785</v>
      </c>
    </row>
    <row r="4270" spans="1:8" x14ac:dyDescent="0.25">
      <c r="A4270" s="8">
        <v>23</v>
      </c>
      <c r="B4270" s="8">
        <v>568</v>
      </c>
      <c r="C4270" t="s">
        <v>750</v>
      </c>
      <c r="D4270" t="s">
        <v>751</v>
      </c>
      <c r="E4270" t="s">
        <v>810</v>
      </c>
      <c r="F4270" t="s">
        <v>615</v>
      </c>
      <c r="G4270" t="s">
        <v>613</v>
      </c>
      <c r="H4270" t="s">
        <v>785</v>
      </c>
    </row>
    <row r="4271" spans="1:8" x14ac:dyDescent="0.25">
      <c r="A4271" s="8">
        <v>23</v>
      </c>
      <c r="B4271" s="8">
        <v>568</v>
      </c>
      <c r="C4271" t="s">
        <v>750</v>
      </c>
      <c r="D4271" t="s">
        <v>751</v>
      </c>
      <c r="E4271" t="s">
        <v>1035</v>
      </c>
      <c r="F4271" t="s">
        <v>1036</v>
      </c>
      <c r="G4271" t="s">
        <v>632</v>
      </c>
      <c r="H4271" t="s">
        <v>781</v>
      </c>
    </row>
    <row r="4272" spans="1:8" x14ac:dyDescent="0.25">
      <c r="A4272" s="8">
        <v>23</v>
      </c>
      <c r="B4272" s="8">
        <v>618</v>
      </c>
      <c r="C4272" t="s">
        <v>754</v>
      </c>
      <c r="D4272" t="s">
        <v>755</v>
      </c>
      <c r="E4272" t="s">
        <v>2717</v>
      </c>
      <c r="F4272" t="s">
        <v>759</v>
      </c>
      <c r="G4272" t="s">
        <v>714</v>
      </c>
      <c r="H4272" t="s">
        <v>781</v>
      </c>
    </row>
    <row r="4273" spans="1:8" x14ac:dyDescent="0.25">
      <c r="A4273" s="8">
        <v>23</v>
      </c>
      <c r="B4273" s="8">
        <v>618</v>
      </c>
      <c r="C4273" t="s">
        <v>754</v>
      </c>
      <c r="D4273" t="s">
        <v>755</v>
      </c>
      <c r="E4273" t="s">
        <v>521</v>
      </c>
      <c r="F4273" t="s">
        <v>522</v>
      </c>
      <c r="G4273" t="s">
        <v>347</v>
      </c>
      <c r="H4273" t="s">
        <v>781</v>
      </c>
    </row>
    <row r="4274" spans="1:8" x14ac:dyDescent="0.25">
      <c r="A4274" s="8">
        <v>23</v>
      </c>
      <c r="B4274" s="8">
        <v>618</v>
      </c>
      <c r="C4274" t="s">
        <v>754</v>
      </c>
      <c r="D4274" t="s">
        <v>755</v>
      </c>
      <c r="E4274" t="s">
        <v>1969</v>
      </c>
      <c r="F4274" t="s">
        <v>1970</v>
      </c>
      <c r="G4274" t="s">
        <v>714</v>
      </c>
      <c r="H4274" t="s">
        <v>781</v>
      </c>
    </row>
    <row r="4275" spans="1:8" x14ac:dyDescent="0.25">
      <c r="A4275" s="8">
        <v>23</v>
      </c>
      <c r="B4275" s="8">
        <v>618</v>
      </c>
      <c r="C4275" t="s">
        <v>754</v>
      </c>
      <c r="D4275" t="s">
        <v>755</v>
      </c>
      <c r="E4275" t="s">
        <v>1969</v>
      </c>
      <c r="F4275" t="s">
        <v>1970</v>
      </c>
      <c r="G4275" t="s">
        <v>714</v>
      </c>
      <c r="H4275" t="s">
        <v>785</v>
      </c>
    </row>
    <row r="4276" spans="1:8" x14ac:dyDescent="0.25">
      <c r="A4276" s="8">
        <v>23</v>
      </c>
      <c r="B4276" s="8">
        <v>618</v>
      </c>
      <c r="C4276" t="s">
        <v>754</v>
      </c>
      <c r="D4276" t="s">
        <v>755</v>
      </c>
      <c r="E4276" t="s">
        <v>849</v>
      </c>
      <c r="F4276" t="s">
        <v>26</v>
      </c>
      <c r="G4276" t="s">
        <v>27</v>
      </c>
      <c r="H4276" t="s">
        <v>781</v>
      </c>
    </row>
    <row r="4277" spans="1:8" x14ac:dyDescent="0.25">
      <c r="A4277" s="8">
        <v>23</v>
      </c>
      <c r="B4277" s="8">
        <v>618</v>
      </c>
      <c r="C4277" t="s">
        <v>754</v>
      </c>
      <c r="D4277" t="s">
        <v>755</v>
      </c>
      <c r="E4277" t="s">
        <v>1014</v>
      </c>
      <c r="F4277" t="s">
        <v>1015</v>
      </c>
      <c r="G4277" t="s">
        <v>383</v>
      </c>
      <c r="H4277" t="s">
        <v>781</v>
      </c>
    </row>
    <row r="4278" spans="1:8" x14ac:dyDescent="0.25">
      <c r="A4278" s="8">
        <v>23</v>
      </c>
      <c r="B4278" s="8">
        <v>618</v>
      </c>
      <c r="C4278" t="s">
        <v>754</v>
      </c>
      <c r="D4278" t="s">
        <v>755</v>
      </c>
      <c r="E4278" t="s">
        <v>2739</v>
      </c>
      <c r="F4278" t="s">
        <v>2740</v>
      </c>
      <c r="G4278" t="s">
        <v>714</v>
      </c>
      <c r="H4278" t="s">
        <v>781</v>
      </c>
    </row>
    <row r="4279" spans="1:8" x14ac:dyDescent="0.25">
      <c r="A4279" s="8">
        <v>23</v>
      </c>
      <c r="B4279" s="8">
        <v>618</v>
      </c>
      <c r="C4279" t="s">
        <v>754</v>
      </c>
      <c r="D4279" t="s">
        <v>755</v>
      </c>
      <c r="E4279" t="s">
        <v>459</v>
      </c>
      <c r="F4279" t="s">
        <v>460</v>
      </c>
      <c r="G4279" t="s">
        <v>449</v>
      </c>
      <c r="H4279" t="s">
        <v>781</v>
      </c>
    </row>
    <row r="4280" spans="1:8" x14ac:dyDescent="0.25">
      <c r="A4280" s="8">
        <v>23</v>
      </c>
      <c r="B4280" s="8">
        <v>618</v>
      </c>
      <c r="C4280" t="s">
        <v>754</v>
      </c>
      <c r="D4280" t="s">
        <v>755</v>
      </c>
      <c r="E4280" t="s">
        <v>2741</v>
      </c>
      <c r="F4280" t="s">
        <v>2742</v>
      </c>
      <c r="G4280" t="s">
        <v>714</v>
      </c>
      <c r="H4280" t="s">
        <v>785</v>
      </c>
    </row>
    <row r="4281" spans="1:8" x14ac:dyDescent="0.25">
      <c r="A4281" s="8">
        <v>23</v>
      </c>
      <c r="B4281" s="8">
        <v>618</v>
      </c>
      <c r="C4281" t="s">
        <v>754</v>
      </c>
      <c r="D4281" t="s">
        <v>755</v>
      </c>
      <c r="E4281" t="s">
        <v>2063</v>
      </c>
      <c r="F4281" t="s">
        <v>2064</v>
      </c>
      <c r="G4281" t="s">
        <v>714</v>
      </c>
      <c r="H4281" t="s">
        <v>781</v>
      </c>
    </row>
    <row r="4282" spans="1:8" x14ac:dyDescent="0.25">
      <c r="A4282" s="8">
        <v>23</v>
      </c>
      <c r="B4282" s="8">
        <v>618</v>
      </c>
      <c r="C4282" t="s">
        <v>754</v>
      </c>
      <c r="D4282" t="s">
        <v>755</v>
      </c>
      <c r="E4282" t="s">
        <v>2709</v>
      </c>
      <c r="F4282" t="s">
        <v>2710</v>
      </c>
      <c r="G4282" t="s">
        <v>714</v>
      </c>
      <c r="H4282" t="s">
        <v>781</v>
      </c>
    </row>
    <row r="4283" spans="1:8" x14ac:dyDescent="0.25">
      <c r="A4283" s="8">
        <v>23</v>
      </c>
      <c r="B4283" s="8">
        <v>618</v>
      </c>
      <c r="C4283" t="s">
        <v>754</v>
      </c>
      <c r="D4283" t="s">
        <v>755</v>
      </c>
      <c r="E4283" t="s">
        <v>1867</v>
      </c>
      <c r="F4283" t="s">
        <v>1868</v>
      </c>
      <c r="G4283" t="s">
        <v>478</v>
      </c>
      <c r="H4283" t="s">
        <v>781</v>
      </c>
    </row>
    <row r="4284" spans="1:8" x14ac:dyDescent="0.25">
      <c r="A4284" s="8">
        <v>23</v>
      </c>
      <c r="B4284" s="8">
        <v>618</v>
      </c>
      <c r="C4284" t="s">
        <v>754</v>
      </c>
      <c r="D4284" t="s">
        <v>755</v>
      </c>
      <c r="E4284" t="s">
        <v>1444</v>
      </c>
      <c r="F4284" t="s">
        <v>708</v>
      </c>
      <c r="G4284" t="s">
        <v>709</v>
      </c>
      <c r="H4284" t="s">
        <v>781</v>
      </c>
    </row>
    <row r="4285" spans="1:8" x14ac:dyDescent="0.25">
      <c r="A4285" s="8">
        <v>23</v>
      </c>
      <c r="B4285" s="8">
        <v>618</v>
      </c>
      <c r="C4285" t="s">
        <v>754</v>
      </c>
      <c r="D4285" t="s">
        <v>755</v>
      </c>
      <c r="E4285" t="s">
        <v>1749</v>
      </c>
      <c r="F4285" t="s">
        <v>770</v>
      </c>
      <c r="G4285" t="s">
        <v>771</v>
      </c>
      <c r="H4285" t="s">
        <v>781</v>
      </c>
    </row>
    <row r="4286" spans="1:8" x14ac:dyDescent="0.25">
      <c r="A4286" s="8">
        <v>23</v>
      </c>
      <c r="B4286" s="8">
        <v>618</v>
      </c>
      <c r="C4286" t="s">
        <v>754</v>
      </c>
      <c r="D4286" t="s">
        <v>755</v>
      </c>
      <c r="E4286" t="s">
        <v>2743</v>
      </c>
      <c r="F4286" t="s">
        <v>770</v>
      </c>
      <c r="G4286" t="s">
        <v>771</v>
      </c>
      <c r="H4286" t="s">
        <v>781</v>
      </c>
    </row>
    <row r="4287" spans="1:8" x14ac:dyDescent="0.25">
      <c r="A4287" s="8">
        <v>23</v>
      </c>
      <c r="B4287" s="8">
        <v>618</v>
      </c>
      <c r="C4287" t="s">
        <v>754</v>
      </c>
      <c r="D4287" t="s">
        <v>755</v>
      </c>
      <c r="E4287" t="s">
        <v>1562</v>
      </c>
      <c r="F4287" t="s">
        <v>257</v>
      </c>
      <c r="G4287" t="s">
        <v>258</v>
      </c>
      <c r="H4287" t="s">
        <v>781</v>
      </c>
    </row>
    <row r="4288" spans="1:8" x14ac:dyDescent="0.25">
      <c r="A4288" s="8">
        <v>23</v>
      </c>
      <c r="B4288" s="8">
        <v>618</v>
      </c>
      <c r="C4288" t="s">
        <v>754</v>
      </c>
      <c r="D4288" t="s">
        <v>755</v>
      </c>
      <c r="E4288" t="s">
        <v>2744</v>
      </c>
      <c r="F4288" t="s">
        <v>759</v>
      </c>
      <c r="G4288" t="s">
        <v>714</v>
      </c>
      <c r="H4288" t="s">
        <v>785</v>
      </c>
    </row>
    <row r="4289" spans="1:8" x14ac:dyDescent="0.25">
      <c r="A4289" s="8">
        <v>23</v>
      </c>
      <c r="B4289" s="8">
        <v>618</v>
      </c>
      <c r="C4289" t="s">
        <v>754</v>
      </c>
      <c r="D4289" t="s">
        <v>755</v>
      </c>
      <c r="E4289" t="s">
        <v>936</v>
      </c>
      <c r="F4289" t="s">
        <v>757</v>
      </c>
      <c r="G4289" t="s">
        <v>431</v>
      </c>
      <c r="H4289" t="s">
        <v>781</v>
      </c>
    </row>
    <row r="4290" spans="1:8" x14ac:dyDescent="0.25">
      <c r="A4290" s="8">
        <v>23</v>
      </c>
      <c r="B4290" s="8">
        <v>618</v>
      </c>
      <c r="C4290" t="s">
        <v>754</v>
      </c>
      <c r="D4290" t="s">
        <v>755</v>
      </c>
      <c r="E4290" t="s">
        <v>2431</v>
      </c>
      <c r="F4290" t="s">
        <v>2432</v>
      </c>
      <c r="G4290" t="s">
        <v>771</v>
      </c>
      <c r="H4290" t="s">
        <v>781</v>
      </c>
    </row>
    <row r="4291" spans="1:8" x14ac:dyDescent="0.25">
      <c r="A4291" s="8">
        <v>23</v>
      </c>
      <c r="B4291" s="8">
        <v>618</v>
      </c>
      <c r="C4291" t="s">
        <v>754</v>
      </c>
      <c r="D4291" t="s">
        <v>755</v>
      </c>
      <c r="E4291" t="s">
        <v>2745</v>
      </c>
      <c r="F4291" t="s">
        <v>86</v>
      </c>
      <c r="G4291" t="s">
        <v>714</v>
      </c>
      <c r="H4291" t="s">
        <v>781</v>
      </c>
    </row>
    <row r="4292" spans="1:8" x14ac:dyDescent="0.25">
      <c r="A4292" s="8">
        <v>23</v>
      </c>
      <c r="B4292" s="8">
        <v>618</v>
      </c>
      <c r="C4292" t="s">
        <v>754</v>
      </c>
      <c r="D4292" t="s">
        <v>755</v>
      </c>
      <c r="E4292" t="s">
        <v>2746</v>
      </c>
      <c r="F4292" t="s">
        <v>759</v>
      </c>
      <c r="G4292" t="s">
        <v>714</v>
      </c>
      <c r="H4292" t="s">
        <v>781</v>
      </c>
    </row>
    <row r="4293" spans="1:8" x14ac:dyDescent="0.25">
      <c r="A4293" s="8">
        <v>23</v>
      </c>
      <c r="B4293" s="8">
        <v>618</v>
      </c>
      <c r="C4293" t="s">
        <v>754</v>
      </c>
      <c r="D4293" t="s">
        <v>755</v>
      </c>
      <c r="E4293" t="s">
        <v>2747</v>
      </c>
      <c r="F4293" t="s">
        <v>2748</v>
      </c>
      <c r="G4293" t="s">
        <v>714</v>
      </c>
      <c r="H4293" t="s">
        <v>781</v>
      </c>
    </row>
    <row r="4294" spans="1:8" x14ac:dyDescent="0.25">
      <c r="A4294" s="8">
        <v>23</v>
      </c>
      <c r="B4294" s="8">
        <v>618</v>
      </c>
      <c r="C4294" t="s">
        <v>754</v>
      </c>
      <c r="D4294" t="s">
        <v>755</v>
      </c>
      <c r="E4294" t="s">
        <v>2714</v>
      </c>
      <c r="F4294" t="s">
        <v>1415</v>
      </c>
      <c r="G4294" t="s">
        <v>744</v>
      </c>
      <c r="H4294" t="s">
        <v>781</v>
      </c>
    </row>
    <row r="4295" spans="1:8" x14ac:dyDescent="0.25">
      <c r="A4295" s="8">
        <v>23</v>
      </c>
      <c r="B4295" s="8">
        <v>618</v>
      </c>
      <c r="C4295" t="s">
        <v>754</v>
      </c>
      <c r="D4295" t="s">
        <v>755</v>
      </c>
      <c r="E4295" t="s">
        <v>2749</v>
      </c>
      <c r="F4295" t="s">
        <v>2750</v>
      </c>
      <c r="G4295" t="s">
        <v>749</v>
      </c>
      <c r="H4295" t="s">
        <v>785</v>
      </c>
    </row>
    <row r="4296" spans="1:8" x14ac:dyDescent="0.25">
      <c r="A4296" s="8">
        <v>23</v>
      </c>
      <c r="B4296" s="8">
        <v>618</v>
      </c>
      <c r="C4296" t="s">
        <v>754</v>
      </c>
      <c r="D4296" t="s">
        <v>755</v>
      </c>
      <c r="E4296" t="s">
        <v>2751</v>
      </c>
      <c r="F4296" t="s">
        <v>2080</v>
      </c>
      <c r="G4296" t="s">
        <v>714</v>
      </c>
      <c r="H4296" t="s">
        <v>781</v>
      </c>
    </row>
    <row r="4297" spans="1:8" x14ac:dyDescent="0.25">
      <c r="A4297" s="8">
        <v>23</v>
      </c>
      <c r="B4297" s="8">
        <v>618</v>
      </c>
      <c r="C4297" t="s">
        <v>754</v>
      </c>
      <c r="D4297" t="s">
        <v>755</v>
      </c>
      <c r="E4297" t="s">
        <v>2667</v>
      </c>
      <c r="F4297" t="s">
        <v>2668</v>
      </c>
      <c r="G4297" t="s">
        <v>749</v>
      </c>
      <c r="H4297" t="s">
        <v>781</v>
      </c>
    </row>
    <row r="4298" spans="1:8" x14ac:dyDescent="0.25">
      <c r="A4298" s="8">
        <v>23</v>
      </c>
      <c r="B4298" s="8">
        <v>618</v>
      </c>
      <c r="C4298" t="s">
        <v>754</v>
      </c>
      <c r="D4298" t="s">
        <v>755</v>
      </c>
      <c r="E4298" t="s">
        <v>2667</v>
      </c>
      <c r="F4298" t="s">
        <v>2668</v>
      </c>
      <c r="G4298" t="s">
        <v>749</v>
      </c>
      <c r="H4298" t="s">
        <v>785</v>
      </c>
    </row>
    <row r="4299" spans="1:8" x14ac:dyDescent="0.25">
      <c r="A4299" s="8">
        <v>23</v>
      </c>
      <c r="B4299" s="8">
        <v>618</v>
      </c>
      <c r="C4299" t="s">
        <v>754</v>
      </c>
      <c r="D4299" t="s">
        <v>755</v>
      </c>
      <c r="E4299" t="s">
        <v>2319</v>
      </c>
      <c r="F4299" t="s">
        <v>1970</v>
      </c>
      <c r="G4299" t="s">
        <v>714</v>
      </c>
      <c r="H4299" t="s">
        <v>781</v>
      </c>
    </row>
    <row r="4300" spans="1:8" x14ac:dyDescent="0.25">
      <c r="A4300" s="8">
        <v>23</v>
      </c>
      <c r="B4300" s="8">
        <v>618</v>
      </c>
      <c r="C4300" t="s">
        <v>754</v>
      </c>
      <c r="D4300" t="s">
        <v>755</v>
      </c>
      <c r="E4300" t="s">
        <v>2319</v>
      </c>
      <c r="F4300" t="s">
        <v>1970</v>
      </c>
      <c r="G4300" t="s">
        <v>714</v>
      </c>
      <c r="H4300" t="s">
        <v>785</v>
      </c>
    </row>
    <row r="4301" spans="1:8" x14ac:dyDescent="0.25">
      <c r="A4301" s="8">
        <v>23</v>
      </c>
      <c r="B4301" s="8">
        <v>618</v>
      </c>
      <c r="C4301" t="s">
        <v>754</v>
      </c>
      <c r="D4301" t="s">
        <v>755</v>
      </c>
      <c r="E4301" t="s">
        <v>2752</v>
      </c>
      <c r="F4301" t="s">
        <v>2753</v>
      </c>
      <c r="G4301" t="s">
        <v>352</v>
      </c>
      <c r="H4301" t="s">
        <v>781</v>
      </c>
    </row>
    <row r="4302" spans="1:8" x14ac:dyDescent="0.25">
      <c r="A4302" s="8">
        <v>23</v>
      </c>
      <c r="B4302" s="8">
        <v>618</v>
      </c>
      <c r="C4302" t="s">
        <v>754</v>
      </c>
      <c r="D4302" t="s">
        <v>755</v>
      </c>
      <c r="E4302" t="s">
        <v>2754</v>
      </c>
      <c r="F4302" t="s">
        <v>2755</v>
      </c>
      <c r="G4302" t="s">
        <v>714</v>
      </c>
      <c r="H4302" t="s">
        <v>781</v>
      </c>
    </row>
    <row r="4303" spans="1:8" x14ac:dyDescent="0.25">
      <c r="A4303" s="8">
        <v>23</v>
      </c>
      <c r="B4303" s="8">
        <v>618</v>
      </c>
      <c r="C4303" t="s">
        <v>754</v>
      </c>
      <c r="D4303" t="s">
        <v>755</v>
      </c>
      <c r="E4303" t="s">
        <v>2756</v>
      </c>
      <c r="F4303" t="s">
        <v>825</v>
      </c>
      <c r="G4303" t="s">
        <v>714</v>
      </c>
      <c r="H4303" t="s">
        <v>785</v>
      </c>
    </row>
    <row r="4304" spans="1:8" x14ac:dyDescent="0.25">
      <c r="A4304" s="8">
        <v>23</v>
      </c>
      <c r="B4304" s="8">
        <v>618</v>
      </c>
      <c r="C4304" t="s">
        <v>754</v>
      </c>
      <c r="D4304" t="s">
        <v>755</v>
      </c>
      <c r="E4304" t="s">
        <v>997</v>
      </c>
      <c r="F4304" t="s">
        <v>774</v>
      </c>
      <c r="G4304" t="s">
        <v>771</v>
      </c>
      <c r="H4304" t="s">
        <v>781</v>
      </c>
    </row>
    <row r="4305" spans="1:8" x14ac:dyDescent="0.25">
      <c r="A4305" s="8">
        <v>23</v>
      </c>
      <c r="B4305" s="8">
        <v>618</v>
      </c>
      <c r="C4305" t="s">
        <v>754</v>
      </c>
      <c r="D4305" t="s">
        <v>755</v>
      </c>
      <c r="E4305" t="s">
        <v>1358</v>
      </c>
      <c r="F4305" t="s">
        <v>759</v>
      </c>
      <c r="G4305" t="s">
        <v>714</v>
      </c>
      <c r="H4305" t="s">
        <v>781</v>
      </c>
    </row>
    <row r="4306" spans="1:8" x14ac:dyDescent="0.25">
      <c r="A4306" s="8">
        <v>23</v>
      </c>
      <c r="B4306" s="8">
        <v>618</v>
      </c>
      <c r="C4306" t="s">
        <v>754</v>
      </c>
      <c r="D4306" t="s">
        <v>755</v>
      </c>
      <c r="E4306" t="s">
        <v>1358</v>
      </c>
      <c r="F4306" t="s">
        <v>759</v>
      </c>
      <c r="G4306" t="s">
        <v>714</v>
      </c>
      <c r="H4306" t="s">
        <v>785</v>
      </c>
    </row>
    <row r="4307" spans="1:8" x14ac:dyDescent="0.25">
      <c r="A4307" s="8">
        <v>23</v>
      </c>
      <c r="B4307" s="8">
        <v>618</v>
      </c>
      <c r="C4307" t="s">
        <v>754</v>
      </c>
      <c r="D4307" t="s">
        <v>755</v>
      </c>
      <c r="E4307" t="s">
        <v>1414</v>
      </c>
      <c r="F4307" t="s">
        <v>1415</v>
      </c>
      <c r="G4307" t="s">
        <v>744</v>
      </c>
      <c r="H4307" t="s">
        <v>781</v>
      </c>
    </row>
    <row r="4308" spans="1:8" x14ac:dyDescent="0.25">
      <c r="A4308" s="8">
        <v>23</v>
      </c>
      <c r="B4308" s="8">
        <v>618</v>
      </c>
      <c r="C4308" t="s">
        <v>754</v>
      </c>
      <c r="D4308" t="s">
        <v>755</v>
      </c>
      <c r="E4308" t="s">
        <v>2757</v>
      </c>
      <c r="F4308" t="s">
        <v>2738</v>
      </c>
      <c r="G4308" t="s">
        <v>714</v>
      </c>
      <c r="H4308" t="s">
        <v>785</v>
      </c>
    </row>
    <row r="4309" spans="1:8" x14ac:dyDescent="0.25">
      <c r="A4309" s="8">
        <v>23</v>
      </c>
      <c r="B4309" s="8">
        <v>618</v>
      </c>
      <c r="C4309" t="s">
        <v>754</v>
      </c>
      <c r="D4309" t="s">
        <v>755</v>
      </c>
      <c r="E4309" t="s">
        <v>2492</v>
      </c>
      <c r="F4309" t="s">
        <v>2493</v>
      </c>
      <c r="G4309" t="s">
        <v>627</v>
      </c>
      <c r="H4309" t="s">
        <v>781</v>
      </c>
    </row>
    <row r="4310" spans="1:8" x14ac:dyDescent="0.25">
      <c r="A4310" s="8">
        <v>23</v>
      </c>
      <c r="B4310" s="8">
        <v>618</v>
      </c>
      <c r="C4310" t="s">
        <v>754</v>
      </c>
      <c r="D4310" t="s">
        <v>755</v>
      </c>
      <c r="E4310" t="s">
        <v>1582</v>
      </c>
      <c r="F4310" t="s">
        <v>1583</v>
      </c>
      <c r="G4310" t="s">
        <v>295</v>
      </c>
      <c r="H4310" t="s">
        <v>785</v>
      </c>
    </row>
    <row r="4311" spans="1:8" x14ac:dyDescent="0.25">
      <c r="A4311" s="8">
        <v>23</v>
      </c>
      <c r="B4311" s="8">
        <v>618</v>
      </c>
      <c r="C4311" t="s">
        <v>754</v>
      </c>
      <c r="D4311" t="s">
        <v>755</v>
      </c>
      <c r="E4311" t="s">
        <v>2737</v>
      </c>
      <c r="F4311" t="s">
        <v>2738</v>
      </c>
      <c r="G4311" t="s">
        <v>714</v>
      </c>
      <c r="H4311" t="s">
        <v>781</v>
      </c>
    </row>
    <row r="4312" spans="1:8" x14ac:dyDescent="0.25">
      <c r="A4312" s="8">
        <v>23</v>
      </c>
      <c r="B4312" s="8">
        <v>618</v>
      </c>
      <c r="C4312" t="s">
        <v>754</v>
      </c>
      <c r="D4312" t="s">
        <v>755</v>
      </c>
      <c r="E4312" t="s">
        <v>1860</v>
      </c>
      <c r="F4312" t="s">
        <v>1861</v>
      </c>
      <c r="G4312" t="s">
        <v>478</v>
      </c>
      <c r="H4312" t="s">
        <v>785</v>
      </c>
    </row>
    <row r="4313" spans="1:8" x14ac:dyDescent="0.25">
      <c r="A4313" s="8">
        <v>23</v>
      </c>
      <c r="B4313" s="8">
        <v>618</v>
      </c>
      <c r="C4313" t="s">
        <v>754</v>
      </c>
      <c r="D4313" t="s">
        <v>755</v>
      </c>
      <c r="E4313" t="s">
        <v>2057</v>
      </c>
      <c r="F4313" t="s">
        <v>2058</v>
      </c>
      <c r="G4313" t="s">
        <v>478</v>
      </c>
      <c r="H4313" t="s">
        <v>781</v>
      </c>
    </row>
    <row r="4314" spans="1:8" x14ac:dyDescent="0.25">
      <c r="A4314" s="8">
        <v>23</v>
      </c>
      <c r="B4314" s="8">
        <v>618</v>
      </c>
      <c r="C4314" t="s">
        <v>754</v>
      </c>
      <c r="D4314" t="s">
        <v>755</v>
      </c>
      <c r="E4314" t="s">
        <v>1103</v>
      </c>
      <c r="F4314" t="s">
        <v>477</v>
      </c>
      <c r="G4314" t="s">
        <v>478</v>
      </c>
      <c r="H4314" t="s">
        <v>781</v>
      </c>
    </row>
    <row r="4315" spans="1:8" x14ac:dyDescent="0.25">
      <c r="A4315" s="8">
        <v>23</v>
      </c>
      <c r="B4315" s="8">
        <v>618</v>
      </c>
      <c r="C4315" t="s">
        <v>754</v>
      </c>
      <c r="D4315" t="s">
        <v>755</v>
      </c>
      <c r="E4315" t="s">
        <v>585</v>
      </c>
      <c r="F4315" t="s">
        <v>586</v>
      </c>
      <c r="G4315" t="s">
        <v>587</v>
      </c>
      <c r="H4315" t="s">
        <v>781</v>
      </c>
    </row>
    <row r="4316" spans="1:8" x14ac:dyDescent="0.25">
      <c r="A4316" s="8">
        <v>23</v>
      </c>
      <c r="B4316" s="8">
        <v>618</v>
      </c>
      <c r="C4316" t="s">
        <v>754</v>
      </c>
      <c r="D4316" t="s">
        <v>755</v>
      </c>
      <c r="E4316" t="s">
        <v>2079</v>
      </c>
      <c r="F4316" t="s">
        <v>2080</v>
      </c>
      <c r="G4316" t="s">
        <v>714</v>
      </c>
      <c r="H4316" t="s">
        <v>781</v>
      </c>
    </row>
    <row r="4317" spans="1:8" x14ac:dyDescent="0.25">
      <c r="A4317" s="8">
        <v>23</v>
      </c>
      <c r="B4317" s="8">
        <v>636</v>
      </c>
      <c r="C4317" t="s">
        <v>761</v>
      </c>
      <c r="D4317" t="s">
        <v>762</v>
      </c>
      <c r="E4317" t="s">
        <v>2758</v>
      </c>
      <c r="F4317" t="s">
        <v>765</v>
      </c>
      <c r="G4317" t="s">
        <v>709</v>
      </c>
      <c r="H4317" t="s">
        <v>785</v>
      </c>
    </row>
    <row r="4318" spans="1:8" x14ac:dyDescent="0.25">
      <c r="A4318" s="8">
        <v>23</v>
      </c>
      <c r="B4318" s="8">
        <v>636</v>
      </c>
      <c r="C4318" t="s">
        <v>761</v>
      </c>
      <c r="D4318" t="s">
        <v>762</v>
      </c>
      <c r="E4318" t="s">
        <v>2722</v>
      </c>
      <c r="F4318" t="s">
        <v>708</v>
      </c>
      <c r="G4318" t="s">
        <v>709</v>
      </c>
      <c r="H4318" t="s">
        <v>781</v>
      </c>
    </row>
    <row r="4319" spans="1:8" x14ac:dyDescent="0.25">
      <c r="A4319" s="8">
        <v>23</v>
      </c>
      <c r="B4319" s="8">
        <v>636</v>
      </c>
      <c r="C4319" t="s">
        <v>761</v>
      </c>
      <c r="D4319" t="s">
        <v>762</v>
      </c>
      <c r="E4319" t="s">
        <v>2722</v>
      </c>
      <c r="F4319" t="s">
        <v>708</v>
      </c>
      <c r="G4319" t="s">
        <v>709</v>
      </c>
      <c r="H4319" t="s">
        <v>785</v>
      </c>
    </row>
    <row r="4320" spans="1:8" x14ac:dyDescent="0.25">
      <c r="A4320" s="8">
        <v>23</v>
      </c>
      <c r="B4320" s="8">
        <v>636</v>
      </c>
      <c r="C4320" t="s">
        <v>761</v>
      </c>
      <c r="D4320" t="s">
        <v>762</v>
      </c>
      <c r="E4320" t="s">
        <v>2013</v>
      </c>
      <c r="F4320" t="s">
        <v>708</v>
      </c>
      <c r="G4320" t="s">
        <v>709</v>
      </c>
      <c r="H4320" t="s">
        <v>785</v>
      </c>
    </row>
    <row r="4321" spans="1:8" x14ac:dyDescent="0.25">
      <c r="A4321" s="8">
        <v>23</v>
      </c>
      <c r="B4321" s="8">
        <v>636</v>
      </c>
      <c r="C4321" t="s">
        <v>761</v>
      </c>
      <c r="D4321" t="s">
        <v>762</v>
      </c>
      <c r="E4321" t="s">
        <v>1444</v>
      </c>
      <c r="F4321" t="s">
        <v>708</v>
      </c>
      <c r="G4321" t="s">
        <v>709</v>
      </c>
      <c r="H4321" t="s">
        <v>781</v>
      </c>
    </row>
    <row r="4322" spans="1:8" x14ac:dyDescent="0.25">
      <c r="A4322" s="8">
        <v>23</v>
      </c>
      <c r="B4322" s="8">
        <v>636</v>
      </c>
      <c r="C4322" t="s">
        <v>761</v>
      </c>
      <c r="D4322" t="s">
        <v>762</v>
      </c>
      <c r="E4322" t="s">
        <v>1444</v>
      </c>
      <c r="F4322" t="s">
        <v>708</v>
      </c>
      <c r="G4322" t="s">
        <v>709</v>
      </c>
      <c r="H4322" t="s">
        <v>785</v>
      </c>
    </row>
    <row r="4323" spans="1:8" x14ac:dyDescent="0.25">
      <c r="A4323" s="8">
        <v>23</v>
      </c>
      <c r="B4323" s="8">
        <v>636</v>
      </c>
      <c r="C4323" t="s">
        <v>761</v>
      </c>
      <c r="D4323" t="s">
        <v>762</v>
      </c>
      <c r="E4323" t="s">
        <v>1749</v>
      </c>
      <c r="F4323" t="s">
        <v>770</v>
      </c>
      <c r="G4323" t="s">
        <v>771</v>
      </c>
      <c r="H4323" t="s">
        <v>781</v>
      </c>
    </row>
    <row r="4324" spans="1:8" x14ac:dyDescent="0.25">
      <c r="A4324" s="8">
        <v>23</v>
      </c>
      <c r="B4324" s="8">
        <v>636</v>
      </c>
      <c r="C4324" t="s">
        <v>761</v>
      </c>
      <c r="D4324" t="s">
        <v>762</v>
      </c>
      <c r="E4324" t="s">
        <v>954</v>
      </c>
      <c r="F4324" t="s">
        <v>716</v>
      </c>
      <c r="G4324" t="s">
        <v>712</v>
      </c>
      <c r="H4324" t="s">
        <v>785</v>
      </c>
    </row>
    <row r="4325" spans="1:8" x14ac:dyDescent="0.25">
      <c r="A4325" s="8">
        <v>23</v>
      </c>
      <c r="B4325" s="8">
        <v>636</v>
      </c>
      <c r="C4325" t="s">
        <v>761</v>
      </c>
      <c r="D4325" t="s">
        <v>762</v>
      </c>
      <c r="E4325" t="s">
        <v>2431</v>
      </c>
      <c r="F4325" t="s">
        <v>2432</v>
      </c>
      <c r="G4325" t="s">
        <v>771</v>
      </c>
      <c r="H4325" t="s">
        <v>781</v>
      </c>
    </row>
    <row r="4326" spans="1:8" x14ac:dyDescent="0.25">
      <c r="A4326" s="8">
        <v>23</v>
      </c>
      <c r="B4326" s="8">
        <v>636</v>
      </c>
      <c r="C4326" t="s">
        <v>761</v>
      </c>
      <c r="D4326" t="s">
        <v>762</v>
      </c>
      <c r="E4326" t="s">
        <v>2759</v>
      </c>
      <c r="F4326" t="s">
        <v>2760</v>
      </c>
      <c r="G4326" t="s">
        <v>362</v>
      </c>
      <c r="H4326" t="s">
        <v>781</v>
      </c>
    </row>
    <row r="4327" spans="1:8" x14ac:dyDescent="0.25">
      <c r="A4327" s="8">
        <v>23</v>
      </c>
      <c r="B4327" s="8">
        <v>636</v>
      </c>
      <c r="C4327" t="s">
        <v>761</v>
      </c>
      <c r="D4327" t="s">
        <v>762</v>
      </c>
      <c r="E4327" t="s">
        <v>2733</v>
      </c>
      <c r="F4327" t="s">
        <v>2734</v>
      </c>
      <c r="G4327" t="s">
        <v>749</v>
      </c>
      <c r="H4327" t="s">
        <v>785</v>
      </c>
    </row>
    <row r="4328" spans="1:8" x14ac:dyDescent="0.25">
      <c r="A4328" s="8">
        <v>23</v>
      </c>
      <c r="B4328" s="8">
        <v>636</v>
      </c>
      <c r="C4328" t="s">
        <v>761</v>
      </c>
      <c r="D4328" t="s">
        <v>762</v>
      </c>
      <c r="E4328" t="s">
        <v>1457</v>
      </c>
      <c r="F4328" t="s">
        <v>708</v>
      </c>
      <c r="G4328" t="s">
        <v>709</v>
      </c>
      <c r="H4328" t="s">
        <v>781</v>
      </c>
    </row>
    <row r="4329" spans="1:8" x14ac:dyDescent="0.25">
      <c r="A4329" s="8">
        <v>23</v>
      </c>
      <c r="B4329" s="8">
        <v>636</v>
      </c>
      <c r="C4329" t="s">
        <v>761</v>
      </c>
      <c r="D4329" t="s">
        <v>762</v>
      </c>
      <c r="E4329" t="s">
        <v>1457</v>
      </c>
      <c r="F4329" t="s">
        <v>708</v>
      </c>
      <c r="G4329" t="s">
        <v>709</v>
      </c>
      <c r="H4329" t="s">
        <v>785</v>
      </c>
    </row>
    <row r="4330" spans="1:8" x14ac:dyDescent="0.25">
      <c r="A4330" s="8">
        <v>23</v>
      </c>
      <c r="B4330" s="8">
        <v>636</v>
      </c>
      <c r="C4330" t="s">
        <v>761</v>
      </c>
      <c r="D4330" t="s">
        <v>762</v>
      </c>
      <c r="E4330" t="s">
        <v>2761</v>
      </c>
      <c r="F4330" t="s">
        <v>708</v>
      </c>
      <c r="G4330" t="s">
        <v>709</v>
      </c>
      <c r="H4330" t="s">
        <v>781</v>
      </c>
    </row>
    <row r="4331" spans="1:8" x14ac:dyDescent="0.25">
      <c r="A4331" s="8">
        <v>23</v>
      </c>
      <c r="B4331" s="8">
        <v>636</v>
      </c>
      <c r="C4331" t="s">
        <v>761</v>
      </c>
      <c r="D4331" t="s">
        <v>762</v>
      </c>
      <c r="E4331" t="s">
        <v>2761</v>
      </c>
      <c r="F4331" t="s">
        <v>708</v>
      </c>
      <c r="G4331" t="s">
        <v>709</v>
      </c>
      <c r="H4331" t="s">
        <v>785</v>
      </c>
    </row>
    <row r="4332" spans="1:8" x14ac:dyDescent="0.25">
      <c r="A4332" s="8">
        <v>23</v>
      </c>
      <c r="B4332" s="8">
        <v>636</v>
      </c>
      <c r="C4332" t="s">
        <v>761</v>
      </c>
      <c r="D4332" t="s">
        <v>762</v>
      </c>
      <c r="E4332" t="s">
        <v>2667</v>
      </c>
      <c r="F4332" t="s">
        <v>2668</v>
      </c>
      <c r="G4332" t="s">
        <v>749</v>
      </c>
      <c r="H4332" t="s">
        <v>781</v>
      </c>
    </row>
    <row r="4333" spans="1:8" x14ac:dyDescent="0.25">
      <c r="A4333" s="8">
        <v>23</v>
      </c>
      <c r="B4333" s="8">
        <v>636</v>
      </c>
      <c r="C4333" t="s">
        <v>761</v>
      </c>
      <c r="D4333" t="s">
        <v>762</v>
      </c>
      <c r="E4333" t="s">
        <v>2762</v>
      </c>
      <c r="F4333" t="s">
        <v>765</v>
      </c>
      <c r="G4333" t="s">
        <v>709</v>
      </c>
      <c r="H4333" t="s">
        <v>781</v>
      </c>
    </row>
    <row r="4334" spans="1:8" x14ac:dyDescent="0.25">
      <c r="A4334" s="8">
        <v>23</v>
      </c>
      <c r="B4334" s="8">
        <v>636</v>
      </c>
      <c r="C4334" t="s">
        <v>761</v>
      </c>
      <c r="D4334" t="s">
        <v>762</v>
      </c>
      <c r="E4334" t="s">
        <v>930</v>
      </c>
      <c r="F4334" t="s">
        <v>765</v>
      </c>
      <c r="G4334" t="s">
        <v>709</v>
      </c>
      <c r="H4334" t="s">
        <v>781</v>
      </c>
    </row>
    <row r="4335" spans="1:8" x14ac:dyDescent="0.25">
      <c r="A4335" s="8">
        <v>23</v>
      </c>
      <c r="B4335" s="8">
        <v>636</v>
      </c>
      <c r="C4335" t="s">
        <v>761</v>
      </c>
      <c r="D4335" t="s">
        <v>762</v>
      </c>
      <c r="E4335" t="s">
        <v>2763</v>
      </c>
      <c r="F4335" t="s">
        <v>708</v>
      </c>
      <c r="G4335" t="s">
        <v>709</v>
      </c>
      <c r="H4335" t="s">
        <v>781</v>
      </c>
    </row>
    <row r="4336" spans="1:8" x14ac:dyDescent="0.25">
      <c r="A4336" s="8">
        <v>23</v>
      </c>
      <c r="B4336" s="8">
        <v>636</v>
      </c>
      <c r="C4336" t="s">
        <v>761</v>
      </c>
      <c r="D4336" t="s">
        <v>762</v>
      </c>
      <c r="E4336" t="s">
        <v>2763</v>
      </c>
      <c r="F4336" t="s">
        <v>708</v>
      </c>
      <c r="G4336" t="s">
        <v>709</v>
      </c>
      <c r="H4336" t="s">
        <v>785</v>
      </c>
    </row>
    <row r="4337" spans="1:8" x14ac:dyDescent="0.25">
      <c r="A4337" s="8">
        <v>23</v>
      </c>
      <c r="B4337" s="8">
        <v>636</v>
      </c>
      <c r="C4337" t="s">
        <v>761</v>
      </c>
      <c r="D4337" t="s">
        <v>762</v>
      </c>
      <c r="E4337" t="s">
        <v>1569</v>
      </c>
      <c r="F4337" t="s">
        <v>1570</v>
      </c>
      <c r="G4337" t="s">
        <v>613</v>
      </c>
      <c r="H4337" t="s">
        <v>781</v>
      </c>
    </row>
    <row r="4338" spans="1:8" x14ac:dyDescent="0.25">
      <c r="A4338" s="8">
        <v>23</v>
      </c>
      <c r="B4338" s="8" t="s">
        <v>2764</v>
      </c>
      <c r="C4338" t="s">
        <v>2765</v>
      </c>
      <c r="D4338" t="s">
        <v>2766</v>
      </c>
      <c r="E4338" t="s">
        <v>2767</v>
      </c>
      <c r="F4338" t="s">
        <v>2768</v>
      </c>
      <c r="G4338" t="s">
        <v>709</v>
      </c>
      <c r="H4338" t="s">
        <v>781</v>
      </c>
    </row>
    <row r="4339" spans="1:8" x14ac:dyDescent="0.25">
      <c r="A4339" s="8">
        <v>23</v>
      </c>
      <c r="B4339" s="8" t="s">
        <v>2764</v>
      </c>
      <c r="C4339" t="s">
        <v>2765</v>
      </c>
      <c r="D4339" t="s">
        <v>2766</v>
      </c>
      <c r="E4339" t="s">
        <v>1444</v>
      </c>
      <c r="F4339" t="s">
        <v>708</v>
      </c>
      <c r="G4339" t="s">
        <v>709</v>
      </c>
      <c r="H4339" t="s">
        <v>781</v>
      </c>
    </row>
    <row r="4340" spans="1:8" x14ac:dyDescent="0.25">
      <c r="A4340" s="8">
        <v>23</v>
      </c>
      <c r="B4340" s="8" t="s">
        <v>2764</v>
      </c>
      <c r="C4340" t="s">
        <v>2765</v>
      </c>
      <c r="D4340" t="s">
        <v>2766</v>
      </c>
      <c r="E4340" t="s">
        <v>1444</v>
      </c>
      <c r="F4340" t="s">
        <v>708</v>
      </c>
      <c r="G4340" t="s">
        <v>709</v>
      </c>
      <c r="H4340" t="s">
        <v>785</v>
      </c>
    </row>
    <row r="4341" spans="1:8" x14ac:dyDescent="0.25">
      <c r="A4341" s="8">
        <v>23</v>
      </c>
      <c r="B4341" s="8" t="s">
        <v>2764</v>
      </c>
      <c r="C4341" t="s">
        <v>2765</v>
      </c>
      <c r="D4341" t="s">
        <v>2766</v>
      </c>
      <c r="E4341" t="s">
        <v>2761</v>
      </c>
      <c r="F4341" t="s">
        <v>708</v>
      </c>
      <c r="G4341" t="s">
        <v>709</v>
      </c>
      <c r="H4341" t="s">
        <v>781</v>
      </c>
    </row>
    <row r="4342" spans="1:8" x14ac:dyDescent="0.25">
      <c r="A4342" s="8">
        <v>23</v>
      </c>
      <c r="B4342" s="8" t="s">
        <v>2764</v>
      </c>
      <c r="C4342" t="s">
        <v>2765</v>
      </c>
      <c r="D4342" t="s">
        <v>2766</v>
      </c>
      <c r="E4342" t="s">
        <v>2761</v>
      </c>
      <c r="F4342" t="s">
        <v>708</v>
      </c>
      <c r="G4342" t="s">
        <v>709</v>
      </c>
      <c r="H4342" t="s">
        <v>785</v>
      </c>
    </row>
    <row r="4343" spans="1:8" x14ac:dyDescent="0.25">
      <c r="A4343" s="8">
        <v>23</v>
      </c>
      <c r="B4343" s="8" t="s">
        <v>2764</v>
      </c>
      <c r="C4343" t="s">
        <v>2765</v>
      </c>
      <c r="D4343" t="s">
        <v>2766</v>
      </c>
      <c r="E4343" t="s">
        <v>2762</v>
      </c>
      <c r="F4343" t="s">
        <v>765</v>
      </c>
      <c r="G4343" t="s">
        <v>709</v>
      </c>
      <c r="H4343" t="s">
        <v>781</v>
      </c>
    </row>
    <row r="4344" spans="1:8" x14ac:dyDescent="0.25">
      <c r="A4344" s="8">
        <v>23</v>
      </c>
      <c r="B4344" s="8" t="s">
        <v>2764</v>
      </c>
      <c r="C4344" t="s">
        <v>2765</v>
      </c>
      <c r="D4344" t="s">
        <v>2766</v>
      </c>
      <c r="E4344" t="s">
        <v>2769</v>
      </c>
      <c r="F4344" t="s">
        <v>2770</v>
      </c>
      <c r="G4344" t="s">
        <v>709</v>
      </c>
      <c r="H4344" t="s">
        <v>781</v>
      </c>
    </row>
    <row r="4345" spans="1:8" x14ac:dyDescent="0.25">
      <c r="A4345" s="8">
        <v>23</v>
      </c>
      <c r="B4345" s="8" t="s">
        <v>2764</v>
      </c>
      <c r="C4345" t="s">
        <v>2765</v>
      </c>
      <c r="D4345" t="s">
        <v>2766</v>
      </c>
      <c r="E4345" t="s">
        <v>2769</v>
      </c>
      <c r="F4345" t="s">
        <v>2770</v>
      </c>
      <c r="G4345" t="s">
        <v>709</v>
      </c>
      <c r="H4345" t="s">
        <v>785</v>
      </c>
    </row>
    <row r="4346" spans="1:8" x14ac:dyDescent="0.25">
      <c r="A4346" s="8">
        <v>23</v>
      </c>
      <c r="B4346" s="8" t="s">
        <v>2764</v>
      </c>
      <c r="C4346" t="s">
        <v>2765</v>
      </c>
      <c r="D4346" t="s">
        <v>2766</v>
      </c>
      <c r="E4346" t="s">
        <v>2763</v>
      </c>
      <c r="F4346" t="s">
        <v>708</v>
      </c>
      <c r="G4346" t="s">
        <v>709</v>
      </c>
      <c r="H4346" t="s">
        <v>781</v>
      </c>
    </row>
    <row r="4347" spans="1:8" x14ac:dyDescent="0.25">
      <c r="A4347" s="8">
        <v>23</v>
      </c>
      <c r="B4347" s="8" t="s">
        <v>2771</v>
      </c>
      <c r="C4347" t="s">
        <v>2772</v>
      </c>
      <c r="D4347" t="s">
        <v>2773</v>
      </c>
      <c r="E4347" t="s">
        <v>2767</v>
      </c>
      <c r="F4347" t="s">
        <v>2768</v>
      </c>
      <c r="G4347" t="s">
        <v>709</v>
      </c>
      <c r="H4347" t="s">
        <v>781</v>
      </c>
    </row>
    <row r="4348" spans="1:8" x14ac:dyDescent="0.25">
      <c r="A4348" s="8">
        <v>23</v>
      </c>
      <c r="B4348" s="8" t="s">
        <v>2771</v>
      </c>
      <c r="C4348" t="s">
        <v>2772</v>
      </c>
      <c r="D4348" t="s">
        <v>2773</v>
      </c>
      <c r="E4348" t="s">
        <v>1444</v>
      </c>
      <c r="F4348" t="s">
        <v>708</v>
      </c>
      <c r="G4348" t="s">
        <v>709</v>
      </c>
      <c r="H4348" t="s">
        <v>781</v>
      </c>
    </row>
    <row r="4349" spans="1:8" x14ac:dyDescent="0.25">
      <c r="A4349" s="8">
        <v>23</v>
      </c>
      <c r="B4349" s="8" t="s">
        <v>2771</v>
      </c>
      <c r="C4349" t="s">
        <v>2772</v>
      </c>
      <c r="D4349" t="s">
        <v>2773</v>
      </c>
      <c r="E4349" t="s">
        <v>1526</v>
      </c>
      <c r="F4349" t="s">
        <v>1527</v>
      </c>
      <c r="G4349" t="s">
        <v>449</v>
      </c>
      <c r="H4349" t="s">
        <v>781</v>
      </c>
    </row>
    <row r="4350" spans="1:8" x14ac:dyDescent="0.25">
      <c r="A4350" s="8">
        <v>23</v>
      </c>
      <c r="B4350" s="8" t="s">
        <v>2771</v>
      </c>
      <c r="C4350" t="s">
        <v>2772</v>
      </c>
      <c r="D4350" t="s">
        <v>2773</v>
      </c>
      <c r="E4350" t="s">
        <v>1457</v>
      </c>
      <c r="F4350" t="s">
        <v>708</v>
      </c>
      <c r="G4350" t="s">
        <v>709</v>
      </c>
      <c r="H4350" t="s">
        <v>785</v>
      </c>
    </row>
    <row r="4351" spans="1:8" x14ac:dyDescent="0.25">
      <c r="A4351" s="8">
        <v>23</v>
      </c>
      <c r="B4351" s="8" t="s">
        <v>2771</v>
      </c>
      <c r="C4351" t="s">
        <v>2772</v>
      </c>
      <c r="D4351" t="s">
        <v>2773</v>
      </c>
      <c r="E4351" t="s">
        <v>2761</v>
      </c>
      <c r="F4351" t="s">
        <v>708</v>
      </c>
      <c r="G4351" t="s">
        <v>709</v>
      </c>
      <c r="H4351" t="s">
        <v>781</v>
      </c>
    </row>
    <row r="4352" spans="1:8" x14ac:dyDescent="0.25">
      <c r="A4352" s="8">
        <v>23</v>
      </c>
      <c r="B4352" s="8" t="s">
        <v>2771</v>
      </c>
      <c r="C4352" t="s">
        <v>2772</v>
      </c>
      <c r="D4352" t="s">
        <v>2773</v>
      </c>
      <c r="E4352" t="s">
        <v>2774</v>
      </c>
      <c r="F4352" t="s">
        <v>765</v>
      </c>
      <c r="G4352" t="s">
        <v>709</v>
      </c>
      <c r="H4352" t="s">
        <v>781</v>
      </c>
    </row>
    <row r="4353" spans="1:8" x14ac:dyDescent="0.25">
      <c r="A4353" s="8">
        <v>23</v>
      </c>
      <c r="B4353" s="8" t="s">
        <v>2771</v>
      </c>
      <c r="C4353" t="s">
        <v>2772</v>
      </c>
      <c r="D4353" t="s">
        <v>2773</v>
      </c>
      <c r="E4353" t="s">
        <v>2763</v>
      </c>
      <c r="F4353" t="s">
        <v>708</v>
      </c>
      <c r="G4353" t="s">
        <v>709</v>
      </c>
      <c r="H4353" t="s">
        <v>781</v>
      </c>
    </row>
    <row r="4354" spans="1:8" x14ac:dyDescent="0.25">
      <c r="A4354" s="8">
        <v>23</v>
      </c>
      <c r="B4354" s="8" t="s">
        <v>2771</v>
      </c>
      <c r="C4354" t="s">
        <v>2772</v>
      </c>
      <c r="D4354" t="s">
        <v>2773</v>
      </c>
      <c r="E4354" t="s">
        <v>2763</v>
      </c>
      <c r="F4354" t="s">
        <v>708</v>
      </c>
      <c r="G4354" t="s">
        <v>709</v>
      </c>
      <c r="H4354" t="s">
        <v>785</v>
      </c>
    </row>
    <row r="4355" spans="1:8" x14ac:dyDescent="0.25">
      <c r="A4355" s="8">
        <v>23</v>
      </c>
      <c r="B4355" s="8" t="s">
        <v>766</v>
      </c>
      <c r="C4355" t="s">
        <v>767</v>
      </c>
      <c r="D4355" t="s">
        <v>768</v>
      </c>
      <c r="E4355" t="s">
        <v>2775</v>
      </c>
      <c r="F4355" t="s">
        <v>2776</v>
      </c>
      <c r="G4355" t="s">
        <v>771</v>
      </c>
      <c r="H4355" t="s">
        <v>785</v>
      </c>
    </row>
    <row r="4356" spans="1:8" x14ac:dyDescent="0.25">
      <c r="A4356" s="8">
        <v>23</v>
      </c>
      <c r="B4356" s="8" t="s">
        <v>766</v>
      </c>
      <c r="C4356" t="s">
        <v>767</v>
      </c>
      <c r="D4356" t="s">
        <v>768</v>
      </c>
      <c r="E4356" t="s">
        <v>2721</v>
      </c>
      <c r="F4356" t="s">
        <v>2479</v>
      </c>
      <c r="G4356" t="s">
        <v>771</v>
      </c>
      <c r="H4356" t="s">
        <v>781</v>
      </c>
    </row>
    <row r="4357" spans="1:8" x14ac:dyDescent="0.25">
      <c r="A4357" s="8">
        <v>23</v>
      </c>
      <c r="B4357" s="8" t="s">
        <v>766</v>
      </c>
      <c r="C4357" t="s">
        <v>767</v>
      </c>
      <c r="D4357" t="s">
        <v>768</v>
      </c>
      <c r="E4357" t="s">
        <v>1078</v>
      </c>
      <c r="F4357" t="s">
        <v>759</v>
      </c>
      <c r="G4357" t="s">
        <v>714</v>
      </c>
      <c r="H4357" t="s">
        <v>785</v>
      </c>
    </row>
    <row r="4358" spans="1:8" x14ac:dyDescent="0.25">
      <c r="A4358" s="8">
        <v>23</v>
      </c>
      <c r="B4358" s="8" t="s">
        <v>766</v>
      </c>
      <c r="C4358" t="s">
        <v>767</v>
      </c>
      <c r="D4358" t="s">
        <v>768</v>
      </c>
      <c r="E4358" t="s">
        <v>1274</v>
      </c>
      <c r="F4358" t="s">
        <v>448</v>
      </c>
      <c r="G4358" t="s">
        <v>449</v>
      </c>
      <c r="H4358" t="s">
        <v>785</v>
      </c>
    </row>
    <row r="4359" spans="1:8" x14ac:dyDescent="0.25">
      <c r="A4359" s="8">
        <v>23</v>
      </c>
      <c r="B4359" s="8" t="s">
        <v>766</v>
      </c>
      <c r="C4359" t="s">
        <v>767</v>
      </c>
      <c r="D4359" t="s">
        <v>768</v>
      </c>
      <c r="E4359" t="s">
        <v>2013</v>
      </c>
      <c r="F4359" t="s">
        <v>708</v>
      </c>
      <c r="G4359" t="s">
        <v>709</v>
      </c>
      <c r="H4359" t="s">
        <v>781</v>
      </c>
    </row>
    <row r="4360" spans="1:8" x14ac:dyDescent="0.25">
      <c r="A4360" s="8">
        <v>23</v>
      </c>
      <c r="B4360" s="8" t="s">
        <v>766</v>
      </c>
      <c r="C4360" t="s">
        <v>767</v>
      </c>
      <c r="D4360" t="s">
        <v>768</v>
      </c>
      <c r="E4360" t="s">
        <v>2777</v>
      </c>
      <c r="F4360" t="s">
        <v>748</v>
      </c>
      <c r="G4360" t="s">
        <v>749</v>
      </c>
      <c r="H4360" t="s">
        <v>785</v>
      </c>
    </row>
    <row r="4361" spans="1:8" x14ac:dyDescent="0.25">
      <c r="A4361" s="8">
        <v>23</v>
      </c>
      <c r="B4361" s="8" t="s">
        <v>766</v>
      </c>
      <c r="C4361" t="s">
        <v>767</v>
      </c>
      <c r="D4361" t="s">
        <v>768</v>
      </c>
      <c r="E4361" t="s">
        <v>1444</v>
      </c>
      <c r="F4361" t="s">
        <v>708</v>
      </c>
      <c r="G4361" t="s">
        <v>709</v>
      </c>
      <c r="H4361" t="s">
        <v>781</v>
      </c>
    </row>
    <row r="4362" spans="1:8" x14ac:dyDescent="0.25">
      <c r="A4362" s="8">
        <v>23</v>
      </c>
      <c r="B4362" s="8" t="s">
        <v>766</v>
      </c>
      <c r="C4362" t="s">
        <v>767</v>
      </c>
      <c r="D4362" t="s">
        <v>768</v>
      </c>
      <c r="E4362" t="s">
        <v>2778</v>
      </c>
      <c r="F4362" t="s">
        <v>2779</v>
      </c>
      <c r="G4362" t="s">
        <v>771</v>
      </c>
      <c r="H4362" t="s">
        <v>781</v>
      </c>
    </row>
    <row r="4363" spans="1:8" x14ac:dyDescent="0.25">
      <c r="A4363" s="8">
        <v>23</v>
      </c>
      <c r="B4363" s="8" t="s">
        <v>766</v>
      </c>
      <c r="C4363" t="s">
        <v>767</v>
      </c>
      <c r="D4363" t="s">
        <v>768</v>
      </c>
      <c r="E4363" t="s">
        <v>2778</v>
      </c>
      <c r="F4363" t="s">
        <v>2779</v>
      </c>
      <c r="G4363" t="s">
        <v>771</v>
      </c>
      <c r="H4363" t="s">
        <v>785</v>
      </c>
    </row>
    <row r="4364" spans="1:8" x14ac:dyDescent="0.25">
      <c r="A4364" s="8">
        <v>23</v>
      </c>
      <c r="B4364" s="8" t="s">
        <v>766</v>
      </c>
      <c r="C4364" t="s">
        <v>767</v>
      </c>
      <c r="D4364" t="s">
        <v>768</v>
      </c>
      <c r="E4364" t="s">
        <v>1749</v>
      </c>
      <c r="F4364" t="s">
        <v>770</v>
      </c>
      <c r="G4364" t="s">
        <v>771</v>
      </c>
      <c r="H4364" t="s">
        <v>781</v>
      </c>
    </row>
    <row r="4365" spans="1:8" x14ac:dyDescent="0.25">
      <c r="A4365" s="8">
        <v>23</v>
      </c>
      <c r="B4365" s="8" t="s">
        <v>766</v>
      </c>
      <c r="C4365" t="s">
        <v>767</v>
      </c>
      <c r="D4365" t="s">
        <v>768</v>
      </c>
      <c r="E4365" t="s">
        <v>2780</v>
      </c>
      <c r="F4365" t="s">
        <v>770</v>
      </c>
      <c r="G4365" t="s">
        <v>771</v>
      </c>
      <c r="H4365" t="s">
        <v>781</v>
      </c>
    </row>
    <row r="4366" spans="1:8" x14ac:dyDescent="0.25">
      <c r="A4366" s="8">
        <v>23</v>
      </c>
      <c r="B4366" s="8" t="s">
        <v>766</v>
      </c>
      <c r="C4366" t="s">
        <v>767</v>
      </c>
      <c r="D4366" t="s">
        <v>768</v>
      </c>
      <c r="E4366" t="s">
        <v>2780</v>
      </c>
      <c r="F4366" t="s">
        <v>770</v>
      </c>
      <c r="G4366" t="s">
        <v>771</v>
      </c>
      <c r="H4366" t="s">
        <v>785</v>
      </c>
    </row>
    <row r="4367" spans="1:8" x14ac:dyDescent="0.25">
      <c r="A4367" s="8">
        <v>23</v>
      </c>
      <c r="B4367" s="8" t="s">
        <v>766</v>
      </c>
      <c r="C4367" t="s">
        <v>767</v>
      </c>
      <c r="D4367" t="s">
        <v>768</v>
      </c>
      <c r="E4367" t="s">
        <v>2743</v>
      </c>
      <c r="F4367" t="s">
        <v>770</v>
      </c>
      <c r="G4367" t="s">
        <v>771</v>
      </c>
      <c r="H4367" t="s">
        <v>781</v>
      </c>
    </row>
    <row r="4368" spans="1:8" x14ac:dyDescent="0.25">
      <c r="A4368" s="8">
        <v>23</v>
      </c>
      <c r="B4368" s="8" t="s">
        <v>766</v>
      </c>
      <c r="C4368" t="s">
        <v>767</v>
      </c>
      <c r="D4368" t="s">
        <v>768</v>
      </c>
      <c r="E4368" t="s">
        <v>1789</v>
      </c>
      <c r="F4368" t="s">
        <v>1790</v>
      </c>
      <c r="G4368" t="s">
        <v>449</v>
      </c>
      <c r="H4368" t="s">
        <v>785</v>
      </c>
    </row>
    <row r="4369" spans="1:8" x14ac:dyDescent="0.25">
      <c r="A4369" s="8">
        <v>23</v>
      </c>
      <c r="B4369" s="8" t="s">
        <v>766</v>
      </c>
      <c r="C4369" t="s">
        <v>767</v>
      </c>
      <c r="D4369" t="s">
        <v>768</v>
      </c>
      <c r="E4369" t="s">
        <v>2781</v>
      </c>
      <c r="F4369" t="s">
        <v>2782</v>
      </c>
      <c r="G4369" t="s">
        <v>771</v>
      </c>
      <c r="H4369" t="s">
        <v>785</v>
      </c>
    </row>
    <row r="4370" spans="1:8" x14ac:dyDescent="0.25">
      <c r="A4370" s="8">
        <v>23</v>
      </c>
      <c r="B4370" s="8" t="s">
        <v>766</v>
      </c>
      <c r="C4370" t="s">
        <v>767</v>
      </c>
      <c r="D4370" t="s">
        <v>768</v>
      </c>
      <c r="E4370" t="s">
        <v>2783</v>
      </c>
      <c r="F4370" t="s">
        <v>770</v>
      </c>
      <c r="G4370" t="s">
        <v>771</v>
      </c>
      <c r="H4370" t="s">
        <v>785</v>
      </c>
    </row>
    <row r="4371" spans="1:8" x14ac:dyDescent="0.25">
      <c r="A4371" s="8">
        <v>23</v>
      </c>
      <c r="B4371" s="8" t="s">
        <v>766</v>
      </c>
      <c r="C4371" t="s">
        <v>767</v>
      </c>
      <c r="D4371" t="s">
        <v>768</v>
      </c>
      <c r="E4371" t="s">
        <v>2784</v>
      </c>
      <c r="F4371" t="s">
        <v>2785</v>
      </c>
      <c r="G4371" t="s">
        <v>771</v>
      </c>
      <c r="H4371" t="s">
        <v>781</v>
      </c>
    </row>
    <row r="4372" spans="1:8" x14ac:dyDescent="0.25">
      <c r="A4372" s="8">
        <v>23</v>
      </c>
      <c r="B4372" s="8" t="s">
        <v>766</v>
      </c>
      <c r="C4372" t="s">
        <v>767</v>
      </c>
      <c r="D4372" t="s">
        <v>768</v>
      </c>
      <c r="E4372" t="s">
        <v>1208</v>
      </c>
      <c r="F4372" t="s">
        <v>509</v>
      </c>
      <c r="G4372" t="s">
        <v>343</v>
      </c>
      <c r="H4372" t="s">
        <v>785</v>
      </c>
    </row>
    <row r="4373" spans="1:8" x14ac:dyDescent="0.25">
      <c r="A4373" s="8">
        <v>23</v>
      </c>
      <c r="B4373" s="8" t="s">
        <v>766</v>
      </c>
      <c r="C4373" t="s">
        <v>767</v>
      </c>
      <c r="D4373" t="s">
        <v>768</v>
      </c>
      <c r="E4373" t="s">
        <v>2786</v>
      </c>
      <c r="F4373" t="s">
        <v>770</v>
      </c>
      <c r="G4373" t="s">
        <v>771</v>
      </c>
      <c r="H4373" t="s">
        <v>781</v>
      </c>
    </row>
    <row r="4374" spans="1:8" x14ac:dyDescent="0.25">
      <c r="A4374" s="8">
        <v>23</v>
      </c>
      <c r="B4374" s="8" t="s">
        <v>766</v>
      </c>
      <c r="C4374" t="s">
        <v>767</v>
      </c>
      <c r="D4374" t="s">
        <v>768</v>
      </c>
      <c r="E4374" t="s">
        <v>2786</v>
      </c>
      <c r="F4374" t="s">
        <v>770</v>
      </c>
      <c r="G4374" t="s">
        <v>771</v>
      </c>
      <c r="H4374" t="s">
        <v>785</v>
      </c>
    </row>
    <row r="4375" spans="1:8" x14ac:dyDescent="0.25">
      <c r="A4375" s="8">
        <v>23</v>
      </c>
      <c r="B4375" s="8" t="s">
        <v>766</v>
      </c>
      <c r="C4375" t="s">
        <v>767</v>
      </c>
      <c r="D4375" t="s">
        <v>768</v>
      </c>
      <c r="E4375" t="s">
        <v>1846</v>
      </c>
      <c r="F4375" t="s">
        <v>839</v>
      </c>
      <c r="G4375" t="s">
        <v>343</v>
      </c>
      <c r="H4375" t="s">
        <v>781</v>
      </c>
    </row>
    <row r="4376" spans="1:8" x14ac:dyDescent="0.25">
      <c r="A4376" s="8">
        <v>23</v>
      </c>
      <c r="B4376" s="8" t="s">
        <v>766</v>
      </c>
      <c r="C4376" t="s">
        <v>767</v>
      </c>
      <c r="D4376" t="s">
        <v>768</v>
      </c>
      <c r="E4376" t="s">
        <v>1062</v>
      </c>
      <c r="F4376" t="s">
        <v>1063</v>
      </c>
      <c r="G4376" t="s">
        <v>771</v>
      </c>
      <c r="H4376" t="s">
        <v>781</v>
      </c>
    </row>
    <row r="4377" spans="1:8" x14ac:dyDescent="0.25">
      <c r="A4377" s="8">
        <v>23</v>
      </c>
      <c r="B4377" s="8" t="s">
        <v>766</v>
      </c>
      <c r="C4377" t="s">
        <v>767</v>
      </c>
      <c r="D4377" t="s">
        <v>768</v>
      </c>
      <c r="E4377" t="s">
        <v>794</v>
      </c>
      <c r="F4377" t="s">
        <v>314</v>
      </c>
      <c r="G4377" t="s">
        <v>295</v>
      </c>
      <c r="H4377" t="s">
        <v>785</v>
      </c>
    </row>
    <row r="4378" spans="1:8" x14ac:dyDescent="0.25">
      <c r="A4378" s="8">
        <v>23</v>
      </c>
      <c r="B4378" s="8" t="s">
        <v>766</v>
      </c>
      <c r="C4378" t="s">
        <v>767</v>
      </c>
      <c r="D4378" t="s">
        <v>768</v>
      </c>
      <c r="E4378" t="s">
        <v>2787</v>
      </c>
      <c r="F4378" t="s">
        <v>2755</v>
      </c>
      <c r="G4378" t="s">
        <v>714</v>
      </c>
      <c r="H4378" t="s">
        <v>785</v>
      </c>
    </row>
    <row r="4379" spans="1:8" x14ac:dyDescent="0.25">
      <c r="A4379" s="8">
        <v>23</v>
      </c>
      <c r="B4379" s="8" t="s">
        <v>766</v>
      </c>
      <c r="C4379" t="s">
        <v>767</v>
      </c>
      <c r="D4379" t="s">
        <v>768</v>
      </c>
      <c r="E4379" t="s">
        <v>997</v>
      </c>
      <c r="F4379" t="s">
        <v>774</v>
      </c>
      <c r="G4379" t="s">
        <v>771</v>
      </c>
      <c r="H4379" t="s">
        <v>781</v>
      </c>
    </row>
    <row r="4380" spans="1:8" x14ac:dyDescent="0.25">
      <c r="A4380" s="8">
        <v>23</v>
      </c>
      <c r="B4380" s="8" t="s">
        <v>766</v>
      </c>
      <c r="C4380" t="s">
        <v>767</v>
      </c>
      <c r="D4380" t="s">
        <v>768</v>
      </c>
      <c r="E4380" t="s">
        <v>997</v>
      </c>
      <c r="F4380" t="s">
        <v>774</v>
      </c>
      <c r="G4380" t="s">
        <v>771</v>
      </c>
      <c r="H4380" t="s">
        <v>785</v>
      </c>
    </row>
    <row r="4381" spans="1:8" x14ac:dyDescent="0.25">
      <c r="A4381" s="8">
        <v>23</v>
      </c>
      <c r="B4381" s="8" t="s">
        <v>766</v>
      </c>
      <c r="C4381" t="s">
        <v>767</v>
      </c>
      <c r="D4381" t="s">
        <v>768</v>
      </c>
      <c r="E4381" t="s">
        <v>2788</v>
      </c>
      <c r="F4381" t="s">
        <v>2789</v>
      </c>
      <c r="G4381" t="s">
        <v>771</v>
      </c>
      <c r="H4381" t="s">
        <v>781</v>
      </c>
    </row>
    <row r="4382" spans="1:8" x14ac:dyDescent="0.25">
      <c r="A4382" s="8">
        <v>23</v>
      </c>
      <c r="B4382" s="8" t="s">
        <v>766</v>
      </c>
      <c r="C4382" t="s">
        <v>767</v>
      </c>
      <c r="D4382" t="s">
        <v>768</v>
      </c>
      <c r="E4382" t="s">
        <v>1117</v>
      </c>
      <c r="F4382" t="s">
        <v>716</v>
      </c>
      <c r="G4382" t="s">
        <v>712</v>
      </c>
      <c r="H4382" t="s">
        <v>785</v>
      </c>
    </row>
    <row r="4383" spans="1:8" x14ac:dyDescent="0.25">
      <c r="A4383" s="8">
        <v>23</v>
      </c>
      <c r="B4383" s="8" t="s">
        <v>766</v>
      </c>
      <c r="C4383" t="s">
        <v>767</v>
      </c>
      <c r="D4383" t="s">
        <v>768</v>
      </c>
      <c r="E4383" t="s">
        <v>1001</v>
      </c>
      <c r="F4383" t="s">
        <v>759</v>
      </c>
      <c r="G4383" t="s">
        <v>714</v>
      </c>
      <c r="H4383" t="s">
        <v>785</v>
      </c>
    </row>
    <row r="4384" spans="1:8" x14ac:dyDescent="0.25">
      <c r="A4384" s="8">
        <v>23</v>
      </c>
      <c r="B4384" s="8" t="s">
        <v>766</v>
      </c>
      <c r="C4384" t="s">
        <v>767</v>
      </c>
      <c r="D4384" t="s">
        <v>768</v>
      </c>
      <c r="E4384" t="s">
        <v>2131</v>
      </c>
      <c r="F4384" t="s">
        <v>2118</v>
      </c>
      <c r="G4384" t="s">
        <v>490</v>
      </c>
      <c r="H4384" t="s">
        <v>785</v>
      </c>
    </row>
    <row r="4385" spans="1:8" x14ac:dyDescent="0.25">
      <c r="A4385" s="8">
        <v>23</v>
      </c>
      <c r="B4385" s="8" t="s">
        <v>775</v>
      </c>
      <c r="C4385" t="s">
        <v>776</v>
      </c>
      <c r="D4385" t="s">
        <v>777</v>
      </c>
      <c r="E4385" t="s">
        <v>2775</v>
      </c>
      <c r="F4385" t="s">
        <v>2776</v>
      </c>
      <c r="G4385" t="s">
        <v>771</v>
      </c>
      <c r="H4385" t="s">
        <v>785</v>
      </c>
    </row>
    <row r="4386" spans="1:8" x14ac:dyDescent="0.25">
      <c r="A4386" s="8">
        <v>23</v>
      </c>
      <c r="B4386" s="8" t="s">
        <v>775</v>
      </c>
      <c r="C4386" t="s">
        <v>776</v>
      </c>
      <c r="D4386" t="s">
        <v>777</v>
      </c>
      <c r="E4386" t="s">
        <v>844</v>
      </c>
      <c r="F4386" t="s">
        <v>822</v>
      </c>
      <c r="G4386" t="s">
        <v>19</v>
      </c>
      <c r="H4386" t="s">
        <v>781</v>
      </c>
    </row>
    <row r="4387" spans="1:8" x14ac:dyDescent="0.25">
      <c r="A4387" s="8">
        <v>23</v>
      </c>
      <c r="B4387" s="8" t="s">
        <v>775</v>
      </c>
      <c r="C4387" t="s">
        <v>776</v>
      </c>
      <c r="D4387" t="s">
        <v>777</v>
      </c>
      <c r="E4387" t="s">
        <v>812</v>
      </c>
      <c r="F4387" t="s">
        <v>716</v>
      </c>
      <c r="G4387" t="s">
        <v>712</v>
      </c>
      <c r="H4387" t="s">
        <v>785</v>
      </c>
    </row>
    <row r="4388" spans="1:8" x14ac:dyDescent="0.25">
      <c r="A4388" s="8">
        <v>23</v>
      </c>
      <c r="B4388" s="8" t="s">
        <v>775</v>
      </c>
      <c r="C4388" t="s">
        <v>776</v>
      </c>
      <c r="D4388" t="s">
        <v>777</v>
      </c>
      <c r="E4388" t="s">
        <v>2059</v>
      </c>
      <c r="F4388" t="s">
        <v>2060</v>
      </c>
      <c r="G4388" t="s">
        <v>478</v>
      </c>
      <c r="H4388" t="s">
        <v>781</v>
      </c>
    </row>
    <row r="4389" spans="1:8" x14ac:dyDescent="0.25">
      <c r="A4389" s="8">
        <v>23</v>
      </c>
      <c r="B4389" s="8" t="s">
        <v>775</v>
      </c>
      <c r="C4389" t="s">
        <v>776</v>
      </c>
      <c r="D4389" t="s">
        <v>777</v>
      </c>
      <c r="E4389" t="s">
        <v>2011</v>
      </c>
      <c r="F4389" t="s">
        <v>2012</v>
      </c>
      <c r="G4389" t="s">
        <v>449</v>
      </c>
      <c r="H4389" t="s">
        <v>781</v>
      </c>
    </row>
    <row r="4390" spans="1:8" x14ac:dyDescent="0.25">
      <c r="A4390" s="8">
        <v>23</v>
      </c>
      <c r="B4390" s="8" t="s">
        <v>775</v>
      </c>
      <c r="C4390" t="s">
        <v>776</v>
      </c>
      <c r="D4390" t="s">
        <v>777</v>
      </c>
      <c r="E4390" t="s">
        <v>1078</v>
      </c>
      <c r="F4390" t="s">
        <v>759</v>
      </c>
      <c r="G4390" t="s">
        <v>714</v>
      </c>
      <c r="H4390" t="s">
        <v>781</v>
      </c>
    </row>
    <row r="4391" spans="1:8" x14ac:dyDescent="0.25">
      <c r="A4391" s="8">
        <v>23</v>
      </c>
      <c r="B4391" s="8" t="s">
        <v>775</v>
      </c>
      <c r="C4391" t="s">
        <v>776</v>
      </c>
      <c r="D4391" t="s">
        <v>777</v>
      </c>
      <c r="E4391" t="s">
        <v>1274</v>
      </c>
      <c r="F4391" t="s">
        <v>448</v>
      </c>
      <c r="G4391" t="s">
        <v>449</v>
      </c>
      <c r="H4391" t="s">
        <v>785</v>
      </c>
    </row>
    <row r="4392" spans="1:8" x14ac:dyDescent="0.25">
      <c r="A4392" s="8">
        <v>23</v>
      </c>
      <c r="B4392" s="8" t="s">
        <v>775</v>
      </c>
      <c r="C4392" t="s">
        <v>776</v>
      </c>
      <c r="D4392" t="s">
        <v>777</v>
      </c>
      <c r="E4392" t="s">
        <v>2790</v>
      </c>
      <c r="F4392" t="s">
        <v>2031</v>
      </c>
      <c r="G4392" t="s">
        <v>771</v>
      </c>
      <c r="H4392" t="s">
        <v>781</v>
      </c>
    </row>
    <row r="4393" spans="1:8" x14ac:dyDescent="0.25">
      <c r="A4393" s="8">
        <v>23</v>
      </c>
      <c r="B4393" s="8" t="s">
        <v>775</v>
      </c>
      <c r="C4393" t="s">
        <v>776</v>
      </c>
      <c r="D4393" t="s">
        <v>777</v>
      </c>
      <c r="E4393" t="s">
        <v>2791</v>
      </c>
      <c r="F4393" t="s">
        <v>2785</v>
      </c>
      <c r="G4393" t="s">
        <v>771</v>
      </c>
      <c r="H4393" t="s">
        <v>785</v>
      </c>
    </row>
    <row r="4394" spans="1:8" x14ac:dyDescent="0.25">
      <c r="A4394" s="8">
        <v>23</v>
      </c>
      <c r="B4394" s="8" t="s">
        <v>775</v>
      </c>
      <c r="C4394" t="s">
        <v>776</v>
      </c>
      <c r="D4394" t="s">
        <v>777</v>
      </c>
      <c r="E4394" t="s">
        <v>1749</v>
      </c>
      <c r="F4394" t="s">
        <v>770</v>
      </c>
      <c r="G4394" t="s">
        <v>771</v>
      </c>
      <c r="H4394" t="s">
        <v>781</v>
      </c>
    </row>
    <row r="4395" spans="1:8" x14ac:dyDescent="0.25">
      <c r="A4395" s="8">
        <v>23</v>
      </c>
      <c r="B4395" s="8" t="s">
        <v>775</v>
      </c>
      <c r="C4395" t="s">
        <v>776</v>
      </c>
      <c r="D4395" t="s">
        <v>777</v>
      </c>
      <c r="E4395" t="s">
        <v>1445</v>
      </c>
      <c r="F4395" t="s">
        <v>228</v>
      </c>
      <c r="G4395" t="s">
        <v>352</v>
      </c>
      <c r="H4395" t="s">
        <v>785</v>
      </c>
    </row>
    <row r="4396" spans="1:8" x14ac:dyDescent="0.25">
      <c r="A4396" s="8">
        <v>23</v>
      </c>
      <c r="B4396" s="8" t="s">
        <v>775</v>
      </c>
      <c r="C4396" t="s">
        <v>776</v>
      </c>
      <c r="D4396" t="s">
        <v>777</v>
      </c>
      <c r="E4396" t="s">
        <v>2792</v>
      </c>
      <c r="F4396" t="s">
        <v>2776</v>
      </c>
      <c r="G4396" t="s">
        <v>771</v>
      </c>
      <c r="H4396" t="s">
        <v>781</v>
      </c>
    </row>
    <row r="4397" spans="1:8" x14ac:dyDescent="0.25">
      <c r="A4397" s="8">
        <v>23</v>
      </c>
      <c r="B4397" s="8" t="s">
        <v>775</v>
      </c>
      <c r="C4397" t="s">
        <v>776</v>
      </c>
      <c r="D4397" t="s">
        <v>777</v>
      </c>
      <c r="E4397" t="s">
        <v>2793</v>
      </c>
      <c r="F4397" t="s">
        <v>2794</v>
      </c>
      <c r="G4397" t="s">
        <v>771</v>
      </c>
      <c r="H4397" t="s">
        <v>781</v>
      </c>
    </row>
    <row r="4398" spans="1:8" x14ac:dyDescent="0.25">
      <c r="A4398" s="8">
        <v>23</v>
      </c>
      <c r="B4398" s="8" t="s">
        <v>775</v>
      </c>
      <c r="C4398" t="s">
        <v>776</v>
      </c>
      <c r="D4398" t="s">
        <v>777</v>
      </c>
      <c r="E4398" t="s">
        <v>1230</v>
      </c>
      <c r="F4398" t="s">
        <v>1231</v>
      </c>
      <c r="G4398" t="s">
        <v>133</v>
      </c>
      <c r="H4398" t="s">
        <v>781</v>
      </c>
    </row>
    <row r="4399" spans="1:8" x14ac:dyDescent="0.25">
      <c r="A4399" s="8">
        <v>23</v>
      </c>
      <c r="B4399" s="8" t="s">
        <v>775</v>
      </c>
      <c r="C4399" t="s">
        <v>776</v>
      </c>
      <c r="D4399" t="s">
        <v>777</v>
      </c>
      <c r="E4399" t="s">
        <v>2795</v>
      </c>
      <c r="F4399" t="s">
        <v>774</v>
      </c>
      <c r="G4399" t="s">
        <v>771</v>
      </c>
      <c r="H4399" t="s">
        <v>781</v>
      </c>
    </row>
    <row r="4400" spans="1:8" x14ac:dyDescent="0.25">
      <c r="A4400" s="8">
        <v>23</v>
      </c>
      <c r="B4400" s="8" t="s">
        <v>775</v>
      </c>
      <c r="C4400" t="s">
        <v>776</v>
      </c>
      <c r="D4400" t="s">
        <v>777</v>
      </c>
      <c r="E4400" t="s">
        <v>2431</v>
      </c>
      <c r="F4400" t="s">
        <v>2432</v>
      </c>
      <c r="G4400" t="s">
        <v>771</v>
      </c>
      <c r="H4400" t="s">
        <v>781</v>
      </c>
    </row>
    <row r="4401" spans="1:8" x14ac:dyDescent="0.25">
      <c r="A4401" s="8">
        <v>23</v>
      </c>
      <c r="B4401" s="8" t="s">
        <v>775</v>
      </c>
      <c r="C4401" t="s">
        <v>776</v>
      </c>
      <c r="D4401" t="s">
        <v>777</v>
      </c>
      <c r="E4401" t="s">
        <v>2784</v>
      </c>
      <c r="F4401" t="s">
        <v>2785</v>
      </c>
      <c r="G4401" t="s">
        <v>771</v>
      </c>
      <c r="H4401" t="s">
        <v>781</v>
      </c>
    </row>
    <row r="4402" spans="1:8" x14ac:dyDescent="0.25">
      <c r="A4402" s="8">
        <v>23</v>
      </c>
      <c r="B4402" s="8" t="s">
        <v>775</v>
      </c>
      <c r="C4402" t="s">
        <v>776</v>
      </c>
      <c r="D4402" t="s">
        <v>777</v>
      </c>
      <c r="E4402" t="s">
        <v>2784</v>
      </c>
      <c r="F4402" t="s">
        <v>2785</v>
      </c>
      <c r="G4402" t="s">
        <v>771</v>
      </c>
      <c r="H4402" t="s">
        <v>785</v>
      </c>
    </row>
    <row r="4403" spans="1:8" x14ac:dyDescent="0.25">
      <c r="A4403" s="8">
        <v>23</v>
      </c>
      <c r="B4403" s="8" t="s">
        <v>775</v>
      </c>
      <c r="C4403" t="s">
        <v>776</v>
      </c>
      <c r="D4403" t="s">
        <v>777</v>
      </c>
      <c r="E4403" t="s">
        <v>2796</v>
      </c>
      <c r="F4403" t="s">
        <v>2785</v>
      </c>
      <c r="G4403" t="s">
        <v>771</v>
      </c>
      <c r="H4403" t="s">
        <v>785</v>
      </c>
    </row>
    <row r="4404" spans="1:8" x14ac:dyDescent="0.25">
      <c r="A4404" s="8">
        <v>23</v>
      </c>
      <c r="B4404" s="8" t="s">
        <v>775</v>
      </c>
      <c r="C4404" t="s">
        <v>776</v>
      </c>
      <c r="D4404" t="s">
        <v>777</v>
      </c>
      <c r="E4404" t="s">
        <v>1062</v>
      </c>
      <c r="F4404" t="s">
        <v>1063</v>
      </c>
      <c r="G4404" t="s">
        <v>771</v>
      </c>
      <c r="H4404" t="s">
        <v>781</v>
      </c>
    </row>
    <row r="4405" spans="1:8" x14ac:dyDescent="0.25">
      <c r="A4405" s="8">
        <v>23</v>
      </c>
      <c r="B4405" s="8" t="s">
        <v>775</v>
      </c>
      <c r="C4405" t="s">
        <v>776</v>
      </c>
      <c r="D4405" t="s">
        <v>777</v>
      </c>
      <c r="E4405" t="s">
        <v>1798</v>
      </c>
      <c r="F4405" t="s">
        <v>1799</v>
      </c>
      <c r="G4405" t="s">
        <v>431</v>
      </c>
      <c r="H4405" t="s">
        <v>785</v>
      </c>
    </row>
    <row r="4406" spans="1:8" x14ac:dyDescent="0.25">
      <c r="A4406" s="8">
        <v>23</v>
      </c>
      <c r="B4406" s="8" t="s">
        <v>775</v>
      </c>
      <c r="C4406" t="s">
        <v>776</v>
      </c>
      <c r="D4406" t="s">
        <v>777</v>
      </c>
      <c r="E4406" t="s">
        <v>2797</v>
      </c>
      <c r="F4406" t="s">
        <v>1063</v>
      </c>
      <c r="G4406" t="s">
        <v>771</v>
      </c>
      <c r="H4406" t="s">
        <v>781</v>
      </c>
    </row>
    <row r="4407" spans="1:8" x14ac:dyDescent="0.25">
      <c r="A4407" s="8">
        <v>23</v>
      </c>
      <c r="B4407" s="8" t="s">
        <v>775</v>
      </c>
      <c r="C4407" t="s">
        <v>776</v>
      </c>
      <c r="D4407" t="s">
        <v>777</v>
      </c>
      <c r="E4407" t="s">
        <v>997</v>
      </c>
      <c r="F4407" t="s">
        <v>774</v>
      </c>
      <c r="G4407" t="s">
        <v>771</v>
      </c>
      <c r="H4407" t="s">
        <v>781</v>
      </c>
    </row>
    <row r="4408" spans="1:8" x14ac:dyDescent="0.25">
      <c r="A4408" s="8">
        <v>23</v>
      </c>
      <c r="B4408" s="8" t="s">
        <v>775</v>
      </c>
      <c r="C4408" t="s">
        <v>776</v>
      </c>
      <c r="D4408" t="s">
        <v>777</v>
      </c>
      <c r="E4408" t="s">
        <v>997</v>
      </c>
      <c r="F4408" t="s">
        <v>774</v>
      </c>
      <c r="G4408" t="s">
        <v>771</v>
      </c>
      <c r="H4408" t="s">
        <v>785</v>
      </c>
    </row>
    <row r="4409" spans="1:8" x14ac:dyDescent="0.25">
      <c r="A4409" s="8">
        <v>23</v>
      </c>
      <c r="B4409" s="8" t="s">
        <v>775</v>
      </c>
      <c r="C4409" t="s">
        <v>776</v>
      </c>
      <c r="D4409" t="s">
        <v>777</v>
      </c>
      <c r="E4409" t="s">
        <v>1001</v>
      </c>
      <c r="F4409" t="s">
        <v>759</v>
      </c>
      <c r="G4409" t="s">
        <v>714</v>
      </c>
      <c r="H4409" t="s">
        <v>785</v>
      </c>
    </row>
    <row r="4410" spans="1:8" x14ac:dyDescent="0.25">
      <c r="A4410" s="8">
        <v>23</v>
      </c>
      <c r="B4410" s="8" t="s">
        <v>775</v>
      </c>
      <c r="C4410" t="s">
        <v>776</v>
      </c>
      <c r="D4410" t="s">
        <v>777</v>
      </c>
      <c r="E4410" t="s">
        <v>810</v>
      </c>
      <c r="F4410" t="s">
        <v>615</v>
      </c>
      <c r="G4410" t="s">
        <v>613</v>
      </c>
      <c r="H4410" t="s">
        <v>785</v>
      </c>
    </row>
    <row r="4411" spans="1:8" x14ac:dyDescent="0.25">
      <c r="A4411" s="8">
        <v>23</v>
      </c>
      <c r="B4411" s="8" t="s">
        <v>775</v>
      </c>
      <c r="C4411" t="s">
        <v>776</v>
      </c>
      <c r="D4411" t="s">
        <v>777</v>
      </c>
      <c r="E4411" t="s">
        <v>1035</v>
      </c>
      <c r="F4411" t="s">
        <v>1036</v>
      </c>
      <c r="G4411" t="s">
        <v>632</v>
      </c>
      <c r="H4411" t="s">
        <v>781</v>
      </c>
    </row>
    <row r="4412" spans="1:8" x14ac:dyDescent="0.25">
      <c r="A4412" s="8">
        <v>23</v>
      </c>
      <c r="B4412" s="8">
        <v>656</v>
      </c>
      <c r="C4412" t="s">
        <v>778</v>
      </c>
      <c r="D4412" t="s">
        <v>779</v>
      </c>
      <c r="E4412" t="s">
        <v>2176</v>
      </c>
      <c r="F4412" t="s">
        <v>694</v>
      </c>
      <c r="G4412" t="s">
        <v>632</v>
      </c>
      <c r="H4412" t="s">
        <v>781</v>
      </c>
    </row>
    <row r="4413" spans="1:8" x14ac:dyDescent="0.25">
      <c r="A4413" s="8">
        <v>23</v>
      </c>
      <c r="B4413" s="8">
        <v>656</v>
      </c>
      <c r="C4413" t="s">
        <v>778</v>
      </c>
      <c r="D4413" t="s">
        <v>779</v>
      </c>
      <c r="E4413" t="s">
        <v>2717</v>
      </c>
      <c r="F4413" t="s">
        <v>759</v>
      </c>
      <c r="G4413" t="s">
        <v>714</v>
      </c>
      <c r="H4413" t="s">
        <v>781</v>
      </c>
    </row>
    <row r="4414" spans="1:8" x14ac:dyDescent="0.25">
      <c r="A4414" s="8">
        <v>23</v>
      </c>
      <c r="B4414" s="8">
        <v>656</v>
      </c>
      <c r="C4414" t="s">
        <v>778</v>
      </c>
      <c r="D4414" t="s">
        <v>779</v>
      </c>
      <c r="E4414" t="s">
        <v>2717</v>
      </c>
      <c r="F4414" t="s">
        <v>759</v>
      </c>
      <c r="G4414" t="s">
        <v>714</v>
      </c>
      <c r="H4414" t="s">
        <v>785</v>
      </c>
    </row>
    <row r="4415" spans="1:8" x14ac:dyDescent="0.25">
      <c r="A4415" s="8">
        <v>23</v>
      </c>
      <c r="B4415" s="8">
        <v>656</v>
      </c>
      <c r="C4415" t="s">
        <v>778</v>
      </c>
      <c r="D4415" t="s">
        <v>779</v>
      </c>
      <c r="E4415" t="s">
        <v>2741</v>
      </c>
      <c r="F4415" t="s">
        <v>2742</v>
      </c>
      <c r="G4415" t="s">
        <v>714</v>
      </c>
      <c r="H4415" t="s">
        <v>785</v>
      </c>
    </row>
    <row r="4416" spans="1:8" x14ac:dyDescent="0.25">
      <c r="A4416" s="8">
        <v>23</v>
      </c>
      <c r="B4416" s="8">
        <v>656</v>
      </c>
      <c r="C4416" t="s">
        <v>778</v>
      </c>
      <c r="D4416" t="s">
        <v>779</v>
      </c>
      <c r="E4416" t="s">
        <v>2063</v>
      </c>
      <c r="F4416" t="s">
        <v>2064</v>
      </c>
      <c r="G4416" t="s">
        <v>714</v>
      </c>
      <c r="H4416" t="s">
        <v>781</v>
      </c>
    </row>
    <row r="4417" spans="1:8" x14ac:dyDescent="0.25">
      <c r="A4417" s="8">
        <v>23</v>
      </c>
      <c r="B4417" s="8">
        <v>656</v>
      </c>
      <c r="C4417" t="s">
        <v>778</v>
      </c>
      <c r="D4417" t="s">
        <v>779</v>
      </c>
      <c r="E4417" t="s">
        <v>2063</v>
      </c>
      <c r="F4417" t="s">
        <v>2064</v>
      </c>
      <c r="G4417" t="s">
        <v>714</v>
      </c>
      <c r="H4417" t="s">
        <v>785</v>
      </c>
    </row>
    <row r="4418" spans="1:8" x14ac:dyDescent="0.25">
      <c r="A4418" s="8">
        <v>23</v>
      </c>
      <c r="B4418" s="8">
        <v>656</v>
      </c>
      <c r="C4418" t="s">
        <v>778</v>
      </c>
      <c r="D4418" t="s">
        <v>779</v>
      </c>
      <c r="E4418" t="s">
        <v>2470</v>
      </c>
      <c r="F4418" t="s">
        <v>1970</v>
      </c>
      <c r="G4418" t="s">
        <v>714</v>
      </c>
      <c r="H4418" t="s">
        <v>781</v>
      </c>
    </row>
    <row r="4419" spans="1:8" x14ac:dyDescent="0.25">
      <c r="A4419" s="8">
        <v>23</v>
      </c>
      <c r="B4419" s="8">
        <v>656</v>
      </c>
      <c r="C4419" t="s">
        <v>778</v>
      </c>
      <c r="D4419" t="s">
        <v>779</v>
      </c>
      <c r="E4419" t="s">
        <v>2087</v>
      </c>
      <c r="F4419" t="s">
        <v>1523</v>
      </c>
      <c r="G4419" t="s">
        <v>343</v>
      </c>
      <c r="H4419" t="s">
        <v>785</v>
      </c>
    </row>
    <row r="4420" spans="1:8" x14ac:dyDescent="0.25">
      <c r="A4420" s="8">
        <v>23</v>
      </c>
      <c r="B4420" s="8">
        <v>656</v>
      </c>
      <c r="C4420" t="s">
        <v>778</v>
      </c>
      <c r="D4420" t="s">
        <v>779</v>
      </c>
      <c r="E4420" t="s">
        <v>1453</v>
      </c>
      <c r="F4420" t="s">
        <v>1454</v>
      </c>
      <c r="G4420" t="s">
        <v>431</v>
      </c>
      <c r="H4420" t="s">
        <v>785</v>
      </c>
    </row>
    <row r="4421" spans="1:8" x14ac:dyDescent="0.25">
      <c r="A4421" s="8">
        <v>23</v>
      </c>
      <c r="B4421" s="8">
        <v>656</v>
      </c>
      <c r="C4421" t="s">
        <v>778</v>
      </c>
      <c r="D4421" t="s">
        <v>779</v>
      </c>
      <c r="E4421" t="s">
        <v>2798</v>
      </c>
      <c r="F4421" t="s">
        <v>2064</v>
      </c>
      <c r="G4421" t="s">
        <v>714</v>
      </c>
      <c r="H4421" t="s">
        <v>781</v>
      </c>
    </row>
    <row r="4422" spans="1:8" x14ac:dyDescent="0.25">
      <c r="A4422" s="8">
        <v>23</v>
      </c>
      <c r="B4422" s="8">
        <v>656</v>
      </c>
      <c r="C4422" t="s">
        <v>778</v>
      </c>
      <c r="D4422" t="s">
        <v>779</v>
      </c>
      <c r="E4422" t="s">
        <v>2380</v>
      </c>
      <c r="F4422" t="s">
        <v>1970</v>
      </c>
      <c r="G4422" t="s">
        <v>714</v>
      </c>
      <c r="H4422" t="s">
        <v>781</v>
      </c>
    </row>
    <row r="4423" spans="1:8" x14ac:dyDescent="0.25">
      <c r="A4423" s="8">
        <v>23</v>
      </c>
      <c r="B4423" s="8">
        <v>656</v>
      </c>
      <c r="C4423" t="s">
        <v>778</v>
      </c>
      <c r="D4423" t="s">
        <v>779</v>
      </c>
      <c r="E4423" t="s">
        <v>1208</v>
      </c>
      <c r="F4423" t="s">
        <v>509</v>
      </c>
      <c r="G4423" t="s">
        <v>343</v>
      </c>
      <c r="H4423" t="s">
        <v>785</v>
      </c>
    </row>
    <row r="4424" spans="1:8" x14ac:dyDescent="0.25">
      <c r="A4424" s="8">
        <v>23</v>
      </c>
      <c r="B4424" s="8">
        <v>656</v>
      </c>
      <c r="C4424" t="s">
        <v>778</v>
      </c>
      <c r="D4424" t="s">
        <v>779</v>
      </c>
      <c r="E4424" t="s">
        <v>1705</v>
      </c>
      <c r="F4424" t="s">
        <v>1706</v>
      </c>
      <c r="G4424" t="s">
        <v>295</v>
      </c>
      <c r="H4424" t="s">
        <v>785</v>
      </c>
    </row>
    <row r="4425" spans="1:8" x14ac:dyDescent="0.25">
      <c r="A4425" s="8">
        <v>23</v>
      </c>
      <c r="B4425" s="8">
        <v>656</v>
      </c>
      <c r="C4425" t="s">
        <v>778</v>
      </c>
      <c r="D4425" t="s">
        <v>779</v>
      </c>
      <c r="E4425" t="s">
        <v>2787</v>
      </c>
      <c r="F4425" t="s">
        <v>2755</v>
      </c>
      <c r="G4425" t="s">
        <v>714</v>
      </c>
      <c r="H4425" t="s">
        <v>781</v>
      </c>
    </row>
    <row r="4426" spans="1:8" x14ac:dyDescent="0.25">
      <c r="A4426" s="8">
        <v>23</v>
      </c>
      <c r="B4426" s="8">
        <v>656</v>
      </c>
      <c r="C4426" t="s">
        <v>778</v>
      </c>
      <c r="D4426" t="s">
        <v>779</v>
      </c>
      <c r="E4426" t="s">
        <v>2787</v>
      </c>
      <c r="F4426" t="s">
        <v>2755</v>
      </c>
      <c r="G4426" t="s">
        <v>714</v>
      </c>
      <c r="H4426" t="s">
        <v>785</v>
      </c>
    </row>
    <row r="4427" spans="1:8" x14ac:dyDescent="0.25">
      <c r="A4427" s="8">
        <v>23</v>
      </c>
      <c r="B4427" s="8">
        <v>656</v>
      </c>
      <c r="C4427" t="s">
        <v>778</v>
      </c>
      <c r="D4427" t="s">
        <v>779</v>
      </c>
      <c r="E4427" t="s">
        <v>795</v>
      </c>
      <c r="F4427" t="s">
        <v>796</v>
      </c>
      <c r="G4427" t="s">
        <v>133</v>
      </c>
      <c r="H4427" t="s">
        <v>781</v>
      </c>
    </row>
    <row r="4428" spans="1:8" x14ac:dyDescent="0.25">
      <c r="A4428" s="8">
        <v>23</v>
      </c>
      <c r="B4428" s="8">
        <v>656</v>
      </c>
      <c r="C4428" t="s">
        <v>778</v>
      </c>
      <c r="D4428" t="s">
        <v>779</v>
      </c>
      <c r="E4428" t="s">
        <v>1463</v>
      </c>
      <c r="F4428" t="s">
        <v>1464</v>
      </c>
      <c r="G4428" t="s">
        <v>383</v>
      </c>
      <c r="H4428" t="s">
        <v>785</v>
      </c>
    </row>
    <row r="4429" spans="1:8" x14ac:dyDescent="0.25">
      <c r="A4429" s="8">
        <v>23</v>
      </c>
      <c r="B4429" s="8">
        <v>656</v>
      </c>
      <c r="C4429" t="s">
        <v>778</v>
      </c>
      <c r="D4429" t="s">
        <v>779</v>
      </c>
      <c r="E4429" t="s">
        <v>2319</v>
      </c>
      <c r="F4429" t="s">
        <v>1970</v>
      </c>
      <c r="G4429" t="s">
        <v>714</v>
      </c>
      <c r="H4429" t="s">
        <v>781</v>
      </c>
    </row>
    <row r="4430" spans="1:8" x14ac:dyDescent="0.25">
      <c r="A4430" s="8">
        <v>23</v>
      </c>
      <c r="B4430" s="8">
        <v>656</v>
      </c>
      <c r="C4430" t="s">
        <v>778</v>
      </c>
      <c r="D4430" t="s">
        <v>779</v>
      </c>
      <c r="E4430" t="s">
        <v>2799</v>
      </c>
      <c r="F4430" t="s">
        <v>2755</v>
      </c>
      <c r="G4430" t="s">
        <v>714</v>
      </c>
      <c r="H4430" t="s">
        <v>785</v>
      </c>
    </row>
    <row r="4431" spans="1:8" x14ac:dyDescent="0.25">
      <c r="A4431" s="8">
        <v>23</v>
      </c>
      <c r="B4431" s="8">
        <v>656</v>
      </c>
      <c r="C4431" t="s">
        <v>778</v>
      </c>
      <c r="D4431" t="s">
        <v>779</v>
      </c>
      <c r="E4431" t="s">
        <v>2800</v>
      </c>
      <c r="F4431" t="s">
        <v>2755</v>
      </c>
      <c r="G4431" t="s">
        <v>714</v>
      </c>
      <c r="H4431" t="s">
        <v>781</v>
      </c>
    </row>
    <row r="4432" spans="1:8" x14ac:dyDescent="0.25">
      <c r="A4432" s="8">
        <v>23</v>
      </c>
      <c r="B4432" s="8">
        <v>656</v>
      </c>
      <c r="C4432" t="s">
        <v>778</v>
      </c>
      <c r="D4432" t="s">
        <v>779</v>
      </c>
      <c r="E4432" t="s">
        <v>2800</v>
      </c>
      <c r="F4432" t="s">
        <v>2755</v>
      </c>
      <c r="G4432" t="s">
        <v>714</v>
      </c>
      <c r="H4432" t="s">
        <v>785</v>
      </c>
    </row>
    <row r="4433" spans="1:8" x14ac:dyDescent="0.25">
      <c r="A4433" s="8">
        <v>23</v>
      </c>
      <c r="B4433" s="8">
        <v>656</v>
      </c>
      <c r="C4433" t="s">
        <v>778</v>
      </c>
      <c r="D4433" t="s">
        <v>779</v>
      </c>
      <c r="E4433" t="s">
        <v>2801</v>
      </c>
      <c r="F4433" t="s">
        <v>2802</v>
      </c>
      <c r="G4433" t="s">
        <v>714</v>
      </c>
      <c r="H4433" t="s">
        <v>781</v>
      </c>
    </row>
    <row r="4434" spans="1:8" x14ac:dyDescent="0.25">
      <c r="A4434" s="8">
        <v>23</v>
      </c>
      <c r="B4434" s="8">
        <v>656</v>
      </c>
      <c r="C4434" t="s">
        <v>778</v>
      </c>
      <c r="D4434" t="s">
        <v>779</v>
      </c>
      <c r="E4434" t="s">
        <v>2801</v>
      </c>
      <c r="F4434" t="s">
        <v>2802</v>
      </c>
      <c r="G4434" t="s">
        <v>714</v>
      </c>
      <c r="H4434" t="s">
        <v>785</v>
      </c>
    </row>
    <row r="4435" spans="1:8" x14ac:dyDescent="0.25">
      <c r="A4435" s="8">
        <v>23</v>
      </c>
      <c r="B4435" s="8">
        <v>656</v>
      </c>
      <c r="C4435" t="s">
        <v>778</v>
      </c>
      <c r="D4435" t="s">
        <v>779</v>
      </c>
      <c r="E4435" t="s">
        <v>1919</v>
      </c>
      <c r="F4435" t="s">
        <v>419</v>
      </c>
      <c r="G4435" t="s">
        <v>388</v>
      </c>
      <c r="H4435" t="s">
        <v>781</v>
      </c>
    </row>
    <row r="4436" spans="1:8" x14ac:dyDescent="0.25">
      <c r="A4436" s="8">
        <v>23</v>
      </c>
      <c r="B4436" s="8">
        <v>656</v>
      </c>
      <c r="C4436" t="s">
        <v>778</v>
      </c>
      <c r="D4436" t="s">
        <v>779</v>
      </c>
      <c r="E4436" t="s">
        <v>2803</v>
      </c>
      <c r="F4436" t="s">
        <v>2804</v>
      </c>
      <c r="G4436" t="s">
        <v>744</v>
      </c>
      <c r="H4436" t="s">
        <v>781</v>
      </c>
    </row>
    <row r="4437" spans="1:8" x14ac:dyDescent="0.25">
      <c r="A4437" s="8">
        <v>23</v>
      </c>
      <c r="B4437" s="8">
        <v>656</v>
      </c>
      <c r="C4437" t="s">
        <v>778</v>
      </c>
      <c r="D4437" t="s">
        <v>779</v>
      </c>
      <c r="E4437" t="s">
        <v>1358</v>
      </c>
      <c r="F4437" t="s">
        <v>759</v>
      </c>
      <c r="G4437" t="s">
        <v>714</v>
      </c>
      <c r="H4437" t="s">
        <v>781</v>
      </c>
    </row>
    <row r="4438" spans="1:8" x14ac:dyDescent="0.25">
      <c r="A4438" s="8">
        <v>23</v>
      </c>
      <c r="B4438" s="8">
        <v>656</v>
      </c>
      <c r="C4438" t="s">
        <v>778</v>
      </c>
      <c r="D4438" t="s">
        <v>779</v>
      </c>
      <c r="E4438" t="s">
        <v>1517</v>
      </c>
      <c r="F4438" t="s">
        <v>1518</v>
      </c>
      <c r="G4438" t="s">
        <v>2816</v>
      </c>
      <c r="H4438" t="s">
        <v>781</v>
      </c>
    </row>
    <row r="4439" spans="1:8" x14ac:dyDescent="0.25">
      <c r="A4439" s="8">
        <v>23</v>
      </c>
      <c r="B4439" s="8">
        <v>656</v>
      </c>
      <c r="C4439" t="s">
        <v>778</v>
      </c>
      <c r="D4439" t="s">
        <v>779</v>
      </c>
      <c r="E4439" t="s">
        <v>1414</v>
      </c>
      <c r="F4439" t="s">
        <v>1415</v>
      </c>
      <c r="G4439" t="s">
        <v>744</v>
      </c>
      <c r="H4439" t="s">
        <v>781</v>
      </c>
    </row>
    <row r="4440" spans="1:8" x14ac:dyDescent="0.25">
      <c r="A4440" s="8">
        <v>23</v>
      </c>
      <c r="B4440" s="8">
        <v>656</v>
      </c>
      <c r="C4440" t="s">
        <v>778</v>
      </c>
      <c r="D4440" t="s">
        <v>779</v>
      </c>
      <c r="E4440" t="s">
        <v>2757</v>
      </c>
      <c r="F4440" t="s">
        <v>2738</v>
      </c>
      <c r="G4440" t="s">
        <v>714</v>
      </c>
      <c r="H4440" t="s">
        <v>781</v>
      </c>
    </row>
    <row r="4441" spans="1:8" x14ac:dyDescent="0.25">
      <c r="A4441" s="8">
        <v>23</v>
      </c>
      <c r="B4441" s="8">
        <v>656</v>
      </c>
      <c r="C4441" t="s">
        <v>778</v>
      </c>
      <c r="D4441" t="s">
        <v>779</v>
      </c>
      <c r="E4441" t="s">
        <v>2757</v>
      </c>
      <c r="F4441" t="s">
        <v>2738</v>
      </c>
      <c r="G4441" t="s">
        <v>714</v>
      </c>
      <c r="H4441" t="s">
        <v>785</v>
      </c>
    </row>
    <row r="4442" spans="1:8" x14ac:dyDescent="0.25">
      <c r="A4442" s="8">
        <v>23</v>
      </c>
      <c r="B4442" s="8">
        <v>656</v>
      </c>
      <c r="C4442" t="s">
        <v>778</v>
      </c>
      <c r="D4442" t="s">
        <v>779</v>
      </c>
      <c r="E4442" t="s">
        <v>2805</v>
      </c>
      <c r="F4442" t="s">
        <v>759</v>
      </c>
      <c r="G4442" t="s">
        <v>714</v>
      </c>
      <c r="H4442" t="s">
        <v>781</v>
      </c>
    </row>
    <row r="4443" spans="1:8" x14ac:dyDescent="0.25">
      <c r="A4443" s="8">
        <v>23</v>
      </c>
      <c r="B4443" s="8">
        <v>656</v>
      </c>
      <c r="C4443" t="s">
        <v>778</v>
      </c>
      <c r="D4443" t="s">
        <v>779</v>
      </c>
      <c r="E4443" t="s">
        <v>2057</v>
      </c>
      <c r="F4443" t="s">
        <v>2058</v>
      </c>
      <c r="G4443" t="s">
        <v>478</v>
      </c>
      <c r="H4443" t="s">
        <v>781</v>
      </c>
    </row>
    <row r="4444" spans="1:8" x14ac:dyDescent="0.25">
      <c r="A4444" s="8">
        <v>23</v>
      </c>
      <c r="B4444" s="8">
        <v>656</v>
      </c>
      <c r="C4444" t="s">
        <v>778</v>
      </c>
      <c r="D4444" t="s">
        <v>779</v>
      </c>
      <c r="E4444" t="s">
        <v>1001</v>
      </c>
      <c r="F4444" t="s">
        <v>759</v>
      </c>
      <c r="G4444" t="s">
        <v>714</v>
      </c>
      <c r="H4444" t="s">
        <v>785</v>
      </c>
    </row>
    <row r="4445" spans="1:8" x14ac:dyDescent="0.25">
      <c r="A4445" s="8">
        <v>23</v>
      </c>
      <c r="B4445" s="8">
        <v>656</v>
      </c>
      <c r="C4445" t="s">
        <v>778</v>
      </c>
      <c r="D4445" t="s">
        <v>779</v>
      </c>
      <c r="E4445" t="s">
        <v>810</v>
      </c>
      <c r="F4445" t="s">
        <v>615</v>
      </c>
      <c r="G4445" t="s">
        <v>613</v>
      </c>
      <c r="H4445" t="s">
        <v>785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Affiliates</vt:lpstr>
      <vt:lpstr>Full List</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OAA Affiliates</dc:title>
  <dc:subject>OAA Affiliates</dc:subject>
  <dc:creator>Bernett, David S. (OAA)</dc:creator>
  <cp:keywords>OAA Affiliates</cp:keywords>
  <dc:description>OAA Affiliates</dc:description>
  <cp:lastModifiedBy>Bernett, David S. (OAA)</cp:lastModifiedBy>
  <dcterms:created xsi:type="dcterms:W3CDTF">2024-04-26T15:00:49Z</dcterms:created>
  <dcterms:modified xsi:type="dcterms:W3CDTF">2024-05-07T18:32:04Z</dcterms:modified>
</cp:coreProperties>
</file>